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ailability" sheetId="1" r:id="rId1"/>
  </sheets>
  <calcPr calcId="124519" fullCalcOnLoad="1"/>
</workbook>
</file>

<file path=xl/sharedStrings.xml><?xml version="1.0" encoding="utf-8"?>
<sst xmlns="http://schemas.openxmlformats.org/spreadsheetml/2006/main" count="38053" uniqueCount="1065">
  <si>
    <t>productid</t>
  </si>
  <si>
    <t>product_name</t>
  </si>
  <si>
    <t>store_name</t>
  </si>
  <si>
    <t>city_name</t>
  </si>
  <si>
    <t>Stock (17 Mar)</t>
  </si>
  <si>
    <t>In Stock/OOS</t>
  </si>
  <si>
    <t>dark store count</t>
  </si>
  <si>
    <t>Availability %</t>
  </si>
  <si>
    <t>Winston 2 In 1 Face &amp; Eyebrow Trimmer for Women</t>
  </si>
  <si>
    <t>Winston 2-in-1 Hot Blow Brush &amp; Hair Dryer (Golden, 1200 W)</t>
  </si>
  <si>
    <t>Winston 3 in 1 Styling Blow Hair Brush (Silver, 1200 W)</t>
  </si>
  <si>
    <t>Winston Flexy 8-in-1 Professional Multi-Styler (Rose Gold, 1400W)</t>
  </si>
  <si>
    <t>Winston Ionic Foldable Hair Dryer for Men &amp; Women (Black, 1400 W)</t>
  </si>
  <si>
    <t>Winston Male Body Trimmer - Nut Groomer 1.0</t>
  </si>
  <si>
    <t>Winston 2-in-1 Hot Blow Brush &amp; Hair Dryer (White, 1200 W)</t>
  </si>
  <si>
    <t>Winston Electric Blackhead Remover (White)</t>
  </si>
  <si>
    <t>Winston Electric Callus Remover (White)</t>
  </si>
  <si>
    <t>Winston Hair Curler Wand for Women (Silver, 80W)</t>
  </si>
  <si>
    <t>Winston Hot Blow Brush &amp; Hair Dryer (Black, 1200 W)</t>
  </si>
  <si>
    <t>Winston Male Body Trimmer - Nut Groomer 2.0</t>
  </si>
  <si>
    <t>Winston Nut Groomer 1.0 Lite Ball &amp; Body Trimmer</t>
  </si>
  <si>
    <t>Winston Snipper Beard Trimmer For Men's (5 W)</t>
  </si>
  <si>
    <t>Winston Female Body Trimmer &amp; Epilator</t>
  </si>
  <si>
    <t>Winston Rechargeable Electric 3-in-1 Female Body Trimmer</t>
  </si>
  <si>
    <t>Winston The 5 in 1 Blow Brush (Purple, 1200W)</t>
  </si>
  <si>
    <t>Winston 11 in 1 Multi Grooming Trimmer</t>
  </si>
  <si>
    <t>Winston 4 in 1 Female Body Trimmer</t>
  </si>
  <si>
    <t>Winston The Turbo Pro Hair Dryer (Black, 1800 W)</t>
  </si>
  <si>
    <t>Winston All In One Hybrid Beard Trimmer (5 W)</t>
  </si>
  <si>
    <t>Winston Hair Curler Tong (Silver, 45W)</t>
  </si>
  <si>
    <t>Winston LED Hair Growth Comb &amp; Scalp Massager (Black)</t>
  </si>
  <si>
    <t>Winston 3 in 1 Bikini Female Body Trimmer</t>
  </si>
  <si>
    <t>Winston 6 in 1 Male Body Trimmer</t>
  </si>
  <si>
    <t>Winston Hair Curler Tong for Women (Grey, 60 W)</t>
  </si>
  <si>
    <t>Super Store UP-NCR Noida Sector 122 ES158</t>
  </si>
  <si>
    <t>Super Store Bengaluru RBI Layout ES144</t>
  </si>
  <si>
    <t>Super Store Patna Gola Road ES10</t>
  </si>
  <si>
    <t>Super Store Udaipur Pratap Nagar ES8</t>
  </si>
  <si>
    <t>Super Store Mumbai Madh Island ES191</t>
  </si>
  <si>
    <t>Super Store Lucknow Gomti Nagar Sec 6 ES69</t>
  </si>
  <si>
    <t>Super Store Mumbai Digha ES198</t>
  </si>
  <si>
    <t>Super Store Mumbai Lower Parel Lodha ES202</t>
  </si>
  <si>
    <t>Super Store Pune Undri ES118</t>
  </si>
  <si>
    <t>Super Store Bengaluru Gunjur Village ES222</t>
  </si>
  <si>
    <t>Super Store Erode Sampath Nagar ES3</t>
  </si>
  <si>
    <t>Super Store Hosur Thally Road ES4</t>
  </si>
  <si>
    <t>Super Store Bhopal Habib Ganj ES17</t>
  </si>
  <si>
    <t>Super Store Bengaluru Brookefield Kundalahalli ES249</t>
  </si>
  <si>
    <t>Super Store  Bengaluru Cox Town ES257</t>
  </si>
  <si>
    <t>Super Store Mumbai Kharghar Sector 35 ES154</t>
  </si>
  <si>
    <t>Super Store Gwalior Kampoo Road ES7</t>
  </si>
  <si>
    <t>Super Store Mumbai Colaba ES180</t>
  </si>
  <si>
    <t>Super Store Kolkata Picnic Garden  ES152</t>
  </si>
  <si>
    <t>Super Store Patna Gardanibagh ES13</t>
  </si>
  <si>
    <t>Super Store Hyderabad Tirumalagiri ES168</t>
  </si>
  <si>
    <t>Super Store Delhi Ghitorni ES317</t>
  </si>
  <si>
    <t>Super Store Bengaluru Munnekollal Thubarahalli ES267</t>
  </si>
  <si>
    <t>Super Store Ahmedabad Vastral lake ES79</t>
  </si>
  <si>
    <t>Super Store Vijayawada Patamata ES23</t>
  </si>
  <si>
    <t>Super Store Lucknow Purania Road ES82</t>
  </si>
  <si>
    <t>Super Store - Ludhiana Civil Lines ES1</t>
  </si>
  <si>
    <t>Super Store - Pune Ambegaon ES17</t>
  </si>
  <si>
    <t>Super Store - Bengaluru DLF - Akshay Nagar ES73</t>
  </si>
  <si>
    <t>Super Store - UPNCR Noida Sector 73 ES51</t>
  </si>
  <si>
    <t>Super Store Goa Santa Cruz ES24</t>
  </si>
  <si>
    <t>Super Store - Bengaluru Bellandur 2 ES34</t>
  </si>
  <si>
    <t>Super Store - Ludhiana Model Town ES3</t>
  </si>
  <si>
    <t>Super Store Jaipur Dev Vihar Colony ES75</t>
  </si>
  <si>
    <t>Super Store - Kolkata Belgachia ES25</t>
  </si>
  <si>
    <t>Super Store Jaipur Vidhyadhar ES29</t>
  </si>
  <si>
    <t>Super Store - Delhi West Patel Nagar ES132</t>
  </si>
  <si>
    <t>Super Store - Kolkata Nazirabad ES9</t>
  </si>
  <si>
    <t>Super Store - Pune Pimple Saudagar ES10</t>
  </si>
  <si>
    <t>Super Store - Delhi NFC ES48 PR</t>
  </si>
  <si>
    <t>Super Store Hyderabad Malkajgiri ES58</t>
  </si>
  <si>
    <t>Super Store Delhi Rajouri Garden 2 ES228</t>
  </si>
  <si>
    <t>Super Store - Pune Wadgaon Sheri ES3</t>
  </si>
  <si>
    <t>Super Store - Delhi Panchsheel Vihar ES64</t>
  </si>
  <si>
    <t>Super Store - Mumbai Kharghar ES39</t>
  </si>
  <si>
    <t>Super Store - UPNCR Sector 143 ES17</t>
  </si>
  <si>
    <t>Super Store - Gurgaon Sector 14 ES64</t>
  </si>
  <si>
    <t>Super Store Gurgaon Sohna ES123</t>
  </si>
  <si>
    <t>Super Store Mumbai Malad West ES92</t>
  </si>
  <si>
    <t>Super Store Chennai Adyar ES20</t>
  </si>
  <si>
    <t>Super Store - Mumbai Panvel ES55</t>
  </si>
  <si>
    <t>Super Store Ahmedabad Thaltej ES33</t>
  </si>
  <si>
    <t>Super Store Bengaluru RR Nagar ES104</t>
  </si>
  <si>
    <t>Super Store Pune Gokul Nagar ES65</t>
  </si>
  <si>
    <t>Super Store  Ahmedabad Nirma Tragad ES38</t>
  </si>
  <si>
    <t>Super Store Kanpur New Arya Nagar ES12</t>
  </si>
  <si>
    <t>Super Store - Kanpur Lal Bangla ES8</t>
  </si>
  <si>
    <t>Super Store - Chennai Choolaimedu ES11</t>
  </si>
  <si>
    <t>Super Store Ahmedabad Bapunagar ES42</t>
  </si>
  <si>
    <t>Super Store Vijayawada Benzcircle ES7</t>
  </si>
  <si>
    <t>Super Store Rewari Model Town ES1</t>
  </si>
  <si>
    <t>Super Store Ranchi Kantatoli ES1</t>
  </si>
  <si>
    <t>Super Store Mumbai Thane Waghle Estate ES94</t>
  </si>
  <si>
    <t>Super Store Ahmedabad Jodhpur Village ES32</t>
  </si>
  <si>
    <t>Super Store Agra Sikandra ES2</t>
  </si>
  <si>
    <t>Super Store Vadodara Gotri ES4</t>
  </si>
  <si>
    <t>Super Store - Delhi Nand Nagari ES124</t>
  </si>
  <si>
    <t>Super Store - Delhi New Krishna Park ES163</t>
  </si>
  <si>
    <t>Super Store - Delhi Chander Vihar ES180</t>
  </si>
  <si>
    <t>Super Store Delhi Begumpur ES254</t>
  </si>
  <si>
    <t>Super Store Bengaluru Hasarghatta ES86</t>
  </si>
  <si>
    <t>Super Store Pune Hinjawadi Phase 2 ES57</t>
  </si>
  <si>
    <t>Super Store Hyderabad Nizampet ES70</t>
  </si>
  <si>
    <t>Super Store Gurgaon Sector 7 ES110</t>
  </si>
  <si>
    <t>Super Store Hyderabad Upperpally ES80</t>
  </si>
  <si>
    <t>Super Store Goa Margaon ES8</t>
  </si>
  <si>
    <t>Super Store Delhi Mehrauli ES235</t>
  </si>
  <si>
    <t>Super Store Kolkata Trivoli Court ES94</t>
  </si>
  <si>
    <t>Super Store Delhi Wazirabad ES273</t>
  </si>
  <si>
    <t>Super Store Surat Bhimrad ES6</t>
  </si>
  <si>
    <t>Super Store Vijayawada Kanuru ES4</t>
  </si>
  <si>
    <t>Super Store Vijayawada Governerpet ES8</t>
  </si>
  <si>
    <t>Super Store Kochi Pachalam ES3</t>
  </si>
  <si>
    <t>Super Store Bengaluru Northridge Thanisandra ES183</t>
  </si>
  <si>
    <t>Super Store Ahmedabad Memnagar ES58</t>
  </si>
  <si>
    <t>Super Store Vijayawada Bhavanipuram ES15</t>
  </si>
  <si>
    <t>Super Store Chandigarh Attawa Chowk ES101</t>
  </si>
  <si>
    <t>Super Store Thrissur Punkunnam ES1</t>
  </si>
  <si>
    <t>Super Store Madurai SS Colony ES2</t>
  </si>
  <si>
    <t>Super Store Hyderabad Tarnaka ES143</t>
  </si>
  <si>
    <t>Super Store Mohali SAS Nagar Phase 9 ES76</t>
  </si>
  <si>
    <t>Super Store Vadodara Jetalpur Road  ES17</t>
  </si>
  <si>
    <t>Super Store Gurgaon Sushant Lok B Block ES152</t>
  </si>
  <si>
    <t>Super Store Gorakhpur Gorakhnath ES6</t>
  </si>
  <si>
    <t>Super Store Aligarh Krishna Vihar ES4</t>
  </si>
  <si>
    <t>Super Store Lucknow Vibhuti Khand ES74</t>
  </si>
  <si>
    <t>Super Store - Bengaluru NR Layout ES3</t>
  </si>
  <si>
    <t>Super Store Ahmedabad Nava Naroda 2 ES76</t>
  </si>
  <si>
    <t>Super Store - Pune Aundh ES4</t>
  </si>
  <si>
    <t>Super Store - Bengaluru Hongasandra ES30 LD</t>
  </si>
  <si>
    <t>Super Store - UPNCR Vaishali Sec1 ES38</t>
  </si>
  <si>
    <t>Super Store - Hyderabad KPHB-V ES28</t>
  </si>
  <si>
    <t>Super Store - Chennai Mugalivakkam ES12</t>
  </si>
  <si>
    <t>Super Store - Delhi Kishangarh ES182</t>
  </si>
  <si>
    <t>Super Store Bhopal Hoshangabad ES2</t>
  </si>
  <si>
    <t>Super Store Bengaluru Thanisandra ES90</t>
  </si>
  <si>
    <t>Super Store Bengaluru Pai Uday Nagar ES297</t>
  </si>
  <si>
    <t>Super Store Gurgaon Sector 103 ES103</t>
  </si>
  <si>
    <t>Super Store Kolkata New Bara Bazar ES79</t>
  </si>
  <si>
    <t>Super Store Indore Mahalaxmi Nagar ES4</t>
  </si>
  <si>
    <t>Super Store Gurgaon Sector 64 ES105</t>
  </si>
  <si>
    <t>Super Store - Mumbai Mazgaon ES2</t>
  </si>
  <si>
    <t>Super Store Dehradun Shewala Kala ES1</t>
  </si>
  <si>
    <t>Super Store - Kolkata Kalighat ES23</t>
  </si>
  <si>
    <t>Super Store Hyderabad Suncity ES65</t>
  </si>
  <si>
    <t>Super Store Hyderabad Banjara Hills ES71</t>
  </si>
  <si>
    <t>Super Store UP-NCR Gr. Noida Knowledge Park 3 ES123</t>
  </si>
  <si>
    <t>Super Store UP-NCR Noida Sector 4 ES108</t>
  </si>
  <si>
    <t>Super Store Ahmedabad Prahlad Nagar ES39</t>
  </si>
  <si>
    <t>Super Store Gurgaon Chauma Village ES117</t>
  </si>
  <si>
    <t>Super Store Ahmedabad ShahiBaug ES30</t>
  </si>
  <si>
    <t>Super Store Zirakpur VIP Road ES27</t>
  </si>
  <si>
    <t>Super Store Faridabad Badkhal Road ES32</t>
  </si>
  <si>
    <t>Super Store Chennai Pallavaram ES42</t>
  </si>
  <si>
    <t>Super Store  Bengaluru Vasanth Nagar ES198</t>
  </si>
  <si>
    <t>Super Store Mumbai Taloja Phase 2 ES168</t>
  </si>
  <si>
    <t>Super Store Pune Yewalewadi ES120</t>
  </si>
  <si>
    <t>Super Store Bengaluru Haralur 2 ES193</t>
  </si>
  <si>
    <t>Super Store Ambala Cantonment ES63</t>
  </si>
  <si>
    <t>Super Store Jind Gandhi Nagar ES1</t>
  </si>
  <si>
    <t>Super Store UP-NCR Indra Enclave ES167</t>
  </si>
  <si>
    <t>Super Store Pune Dhanori Village ES135</t>
  </si>
  <si>
    <t>Super Store Ahmedabad South Bopal ES67</t>
  </si>
  <si>
    <t>Super Store Mumbai Andheri Kurla Road ES204</t>
  </si>
  <si>
    <t>Super Store Nashik Dindori Road ES11</t>
  </si>
  <si>
    <t>Super Store Bhubaneshwar Jayadurga Vihar ES11</t>
  </si>
  <si>
    <t>Super Store Bengaluru Nandini Layout ES250</t>
  </si>
  <si>
    <t>Super Store Surat Shakti Nagar ES13</t>
  </si>
  <si>
    <t>Super Store Cuttack Bajrakabati Road ES7</t>
  </si>
  <si>
    <t>Super Store Indore Nipania ES20</t>
  </si>
  <si>
    <t>Super Store Bhopal Naveen Nagar ES14</t>
  </si>
  <si>
    <t>Super Store Kanpur Ramadevi ES29</t>
  </si>
  <si>
    <t>Super Store Guntur Tenali ES5</t>
  </si>
  <si>
    <t>Super Store Delhi Civil Lines ES365</t>
  </si>
  <si>
    <t>Super Store Vadodara Karelibagh ES22</t>
  </si>
  <si>
    <t>Super Store Chennai Manali ES96</t>
  </si>
  <si>
    <t>Super Store - Hyderabad Pragathinagar ES30</t>
  </si>
  <si>
    <t>Super Store - Kolkata Jadavpur ES40</t>
  </si>
  <si>
    <t>Super Store - Delhi Laxmi Nagar ES57</t>
  </si>
  <si>
    <t>Super Store - Bengaluru Jakkasandra ES65</t>
  </si>
  <si>
    <t>Super Store - Jaipur Adarsh Nagar ES5</t>
  </si>
  <si>
    <t>Super Store UP-NCR Sector 51 ES95</t>
  </si>
  <si>
    <t>Super Store -  Bengaluru Electronic City ES18 PR</t>
  </si>
  <si>
    <t>Super Store Jaipur Pratap Nagar ES32</t>
  </si>
  <si>
    <t>Super Store Hyderabad Kokapet ES67</t>
  </si>
  <si>
    <t>Super Store - Kolkata Kestopur ES51</t>
  </si>
  <si>
    <t>Super Store Patiala Mall Road ES24</t>
  </si>
  <si>
    <t>Super Store Indore Bicholi ES3</t>
  </si>
  <si>
    <t>Super Store Chennai Iyyappanthangal ES24</t>
  </si>
  <si>
    <t>Super Store Ahmedabad Narol ES43</t>
  </si>
  <si>
    <t>Super Store Agra Indrapuri ES5</t>
  </si>
  <si>
    <t>Super Store Mumbai Belapur ES81</t>
  </si>
  <si>
    <t>Super Store Gurgaon Sector 72 ES142</t>
  </si>
  <si>
    <t>Super Store Kochi Kaloor ES1</t>
  </si>
  <si>
    <t>Super Store Bengaluru Magadi Road ES114</t>
  </si>
  <si>
    <t>Super Store - Hyderabad Nalagandla ES3</t>
  </si>
  <si>
    <t>Super Store - Bengaluru Thanisandra ES13</t>
  </si>
  <si>
    <t>Super Store Tirupati Mangalam ES3</t>
  </si>
  <si>
    <t>Super Store - Delhi Vasant Kunj ES35</t>
  </si>
  <si>
    <t>Super Store - Delhi Gautam Nagar ES15</t>
  </si>
  <si>
    <t>Super Store - Kolkata Maniktala ES15</t>
  </si>
  <si>
    <t>Super Store Kolkata Rajarhat ES82</t>
  </si>
  <si>
    <t>Super Store UP-NCR Noida Sector 150 ES107</t>
  </si>
  <si>
    <t>Super Store Mumbai Vikhroli ES85</t>
  </si>
  <si>
    <t>Super Store Goa Dabolim ES6</t>
  </si>
  <si>
    <t>Super Store Ludhiana SBS Nagar ES22</t>
  </si>
  <si>
    <t>Super Store - Delhi Uttam Nagar ES59</t>
  </si>
  <si>
    <t>Super Store Kochi Kadavanthra ES7</t>
  </si>
  <si>
    <t>Super Store - UP-NCR E Noida Ace City ES87</t>
  </si>
  <si>
    <t>Super Store Bhopal Ecocity ES1</t>
  </si>
  <si>
    <t>Super Store Bengaluru BTM Layout ES95</t>
  </si>
  <si>
    <t>Super Store UP-NCR Gr. Noida Sector 10 ES129</t>
  </si>
  <si>
    <t>Super Store Bengaluru ITI Layout ES105</t>
  </si>
  <si>
    <t>Super Store Delhi New Basant Gaon ES210</t>
  </si>
  <si>
    <t>Super Store Delhi Sant Nagar Garhi ES320</t>
  </si>
  <si>
    <t>Super Store Ahmedabad Samrat Nagar ES46</t>
  </si>
  <si>
    <t>Super Store Hyderabad Suchitra ES76</t>
  </si>
  <si>
    <t>Super Store Coimbatore Saibaba Colony ES2</t>
  </si>
  <si>
    <t>Super Store Gwalior Govindpuri ES1</t>
  </si>
  <si>
    <t>Super Store Kolkata Salt Lake Sector 5 ES89</t>
  </si>
  <si>
    <t>Super Store Mumbai Mulund West ES108</t>
  </si>
  <si>
    <t>Super Store Delhi Tihar Village ES253</t>
  </si>
  <si>
    <t>Super Store UP-NCR Noida Sector 76 ES145</t>
  </si>
  <si>
    <t>Super Store UP-NCR Noida Sector 44 ES205</t>
  </si>
  <si>
    <t>Super Store Visakhapatnam Ram Nagar ES3</t>
  </si>
  <si>
    <t>Super Store Kolkata Sonarpur ES144</t>
  </si>
  <si>
    <t>Super Store Bengaluru Chandapur ES208</t>
  </si>
  <si>
    <t>Super Store Vadodara Jawahar Nagar ES14</t>
  </si>
  <si>
    <t>Super Store Bahadurgarh Omaxe City ES2</t>
  </si>
  <si>
    <t>Super Store Hyderabad Tolichowki ES154</t>
  </si>
  <si>
    <t>Super Store UP-NCR Niti Khand 1 ES173</t>
  </si>
  <si>
    <t>Super Store Pune Loni Kalbhor ES162</t>
  </si>
  <si>
    <t>Super Store Bengaluru Choodasandra Hosa ES283</t>
  </si>
  <si>
    <t>Super Store Chennai Ramapuram ES58</t>
  </si>
  <si>
    <t>Super Store Gwalior Kushal Nagar ES4</t>
  </si>
  <si>
    <t>Super Store Ajmer Nagra ES14</t>
  </si>
  <si>
    <t>Super Store Lucknow Vinay Khand ES73</t>
  </si>
  <si>
    <t>Super Store UP-NCR Rajendra Nagar ES182</t>
  </si>
  <si>
    <t>Super Store - Gurgaon Sector 47 ES63</t>
  </si>
  <si>
    <t>Super Store - Kolkata Kamalgazi ES12</t>
  </si>
  <si>
    <t>Super Store - Delhi Paschim Vihar ES32</t>
  </si>
  <si>
    <t>Super Store - Bengaluru E-City Phase1 ES46</t>
  </si>
  <si>
    <t>Super Store - Delhi RK Puram Sector-12 ES117</t>
  </si>
  <si>
    <t>Super Store - UPNCR Crossings Republik ES218</t>
  </si>
  <si>
    <t>Super Store Dehradun Canal Road ES2</t>
  </si>
  <si>
    <t>Super Store Pune Manik Baug ES56</t>
  </si>
  <si>
    <t>Super Store Kanpur Fazalganj ES14</t>
  </si>
  <si>
    <t>Super Store Delhi Bhajanpura ES241</t>
  </si>
  <si>
    <t>Super Store Delhi Tilak Nagar ES280</t>
  </si>
  <si>
    <t>Super Store Hyderabad MLA Colony ES128</t>
  </si>
  <si>
    <t>Super Store - Delhi Rohini Sector 23 ES143</t>
  </si>
  <si>
    <t>Super Store Indore Manik Bagh ES1</t>
  </si>
  <si>
    <t>Super Store Pune Infocity ES55</t>
  </si>
  <si>
    <t>Super Store Ahmedabad Nava Naroda ES23</t>
  </si>
  <si>
    <t>Super Store Delhi Najafgarh ES215</t>
  </si>
  <si>
    <t>Super Store Gurgaon Sector 108 ES122</t>
  </si>
  <si>
    <t>Super Store Kolkata Buroshibtala ES114</t>
  </si>
  <si>
    <t>Super Store Coimbatore Nava India ES3</t>
  </si>
  <si>
    <t>Super Store Mumbai BKC Kalina ES66</t>
  </si>
  <si>
    <t>Super Store - Mumbai Govandi Chembur ES9</t>
  </si>
  <si>
    <t>Super Store - Bengaluru JP Nagar 8th Phase ES56</t>
  </si>
  <si>
    <t>Super Store - Meerut Mangal Pandey ES1</t>
  </si>
  <si>
    <t>Super Store - Chennai Ashok Nagar ES10</t>
  </si>
  <si>
    <t>Super Store Hyderabad Uppal ES56</t>
  </si>
  <si>
    <t>Super Store Bengaluru Kalyan Nagar ES93</t>
  </si>
  <si>
    <t>Super Store Mohali Sector 70 ES15</t>
  </si>
  <si>
    <t>Super Store Sonipat Levan ES57</t>
  </si>
  <si>
    <t>Super Store - Gurgaon Sector 112 ES14</t>
  </si>
  <si>
    <t>Super Store - Bengaluru Haralur ES25</t>
  </si>
  <si>
    <t>Super Store - Gurgaon DLF Phase 2 ES36</t>
  </si>
  <si>
    <t>Super Store - Mumbai Wadala ES27</t>
  </si>
  <si>
    <t>Super Store Delhi Sangam Vihar ES183</t>
  </si>
  <si>
    <t>Super Store Bengaluru New Sanjay Nagar ES98</t>
  </si>
  <si>
    <t>Super Store Mumbai Ashish ES76</t>
  </si>
  <si>
    <t>Super Store Zirakpur Nagla Road ES26</t>
  </si>
  <si>
    <t>Super Store Delhi Burari ES277</t>
  </si>
  <si>
    <t>Super Store Gurgaon Sector 59 ES136</t>
  </si>
  <si>
    <t>Super Store Bengaluru Mathikere ES140</t>
  </si>
  <si>
    <t>Super Store Roorkee Moja ES1</t>
  </si>
  <si>
    <t>Super Store Lucknow Uttardhauna ES62</t>
  </si>
  <si>
    <t>Super Store Panchkula Amravati ES75</t>
  </si>
  <si>
    <t>Super Store Pune Pashan ES126</t>
  </si>
  <si>
    <t>Super Store UP-NCR Noida Sector 168 ES163</t>
  </si>
  <si>
    <t>Super Store Bengaluru Classic Royal Hennur ES197</t>
  </si>
  <si>
    <t>Super Store Patna Chitrasen Nagar ES16</t>
  </si>
  <si>
    <t>Super Store Bengaluru Herohalli Byadarahalli ES240</t>
  </si>
  <si>
    <t>Super Store Bengaluru Jayanagar Yediyur Lake ES258</t>
  </si>
  <si>
    <t>Super Store Ranchi Bariatu ES5</t>
  </si>
  <si>
    <t>Super Store Pune SUS Road ES115</t>
  </si>
  <si>
    <t>Super Store Kochi Chullickal ES8</t>
  </si>
  <si>
    <t>Super Store Panipat Sector 13 ES2</t>
  </si>
  <si>
    <t>Super Store Alwar Malviya Nagar ES20</t>
  </si>
  <si>
    <t>Super Store Udaipur Bhuwana ES10</t>
  </si>
  <si>
    <t>Super Store Modinagar Rajendra Nagar ES168</t>
  </si>
  <si>
    <t>Super Store Moradabad Shivpuri ES4</t>
  </si>
  <si>
    <t>Super Store Kharar Sector 126 ES130</t>
  </si>
  <si>
    <t>Super Store - Ahmedabad Satellite ES6</t>
  </si>
  <si>
    <t>Super Store Mumbai Kandivali Ganesh Nagar ES236</t>
  </si>
  <si>
    <t>Super Store Mumbai Bandra East ES249</t>
  </si>
  <si>
    <t>Super Store - Chandigarh Sector 17 ES4</t>
  </si>
  <si>
    <t>Super Store Kolkata Alipore ES112</t>
  </si>
  <si>
    <t>Super Store Bengaluru Hennur Road ES94</t>
  </si>
  <si>
    <t>Super Store Gurgaon Sector 54 ES108</t>
  </si>
  <si>
    <t>Super Store Gurgaon Sector 37 ES115</t>
  </si>
  <si>
    <t>Super Store Hyderabad Ramanthapur ES66</t>
  </si>
  <si>
    <t>Super Store Gurgaon Sector 4 ES132</t>
  </si>
  <si>
    <t>Super Store Faridabad Sector 46 ES34</t>
  </si>
  <si>
    <t>Super Store - Bengaluru Kadugodi ES7</t>
  </si>
  <si>
    <t>Super Store - Delhi Prashant Vihar ES63</t>
  </si>
  <si>
    <t>Super Store - Kolkata New Town ES35</t>
  </si>
  <si>
    <t>Super Store - Mumbai Nahur ES42</t>
  </si>
  <si>
    <t>Super Store Bengaluru Vijay Nagar ES92</t>
  </si>
  <si>
    <t>Super Store Bengaluru Richmond Town ES96</t>
  </si>
  <si>
    <t>Super Store Vadodara Bhayli ES5</t>
  </si>
  <si>
    <t>Super Store Hyderabad Pocharam ES116</t>
  </si>
  <si>
    <t>Super Store Alwar Lajpat Nagar ES3</t>
  </si>
  <si>
    <t>Super Store Bhopal Manak Vihar ES12</t>
  </si>
  <si>
    <t>Super Store Rishikesh Veerbhadra ES2</t>
  </si>
  <si>
    <t>Super Store Yamunanagar Prahlad Puri ES6</t>
  </si>
  <si>
    <t>Super Store Aurangabad Nathapuram Colony ES23</t>
  </si>
  <si>
    <t>Super Store - Kolkata Liluah ES22 PR</t>
  </si>
  <si>
    <t>Super Store Gurgaon Sector 95 ES93</t>
  </si>
  <si>
    <t>Super Store Hyderabad Sainikpuri ES68</t>
  </si>
  <si>
    <t>Super Store Gurgaon Sector 69 ES109</t>
  </si>
  <si>
    <t>Super Store Lucknow Ruchi Khand ES48</t>
  </si>
  <si>
    <t>Super Store Meerut Subedar Narendra Singh ES110</t>
  </si>
  <si>
    <t>Super Store Pune Magarpatta ES92</t>
  </si>
  <si>
    <t>Super Store Mangaluru Northern Sky Palm ES1</t>
  </si>
  <si>
    <t>Super Store Jaipur Lal Kothi ES61</t>
  </si>
  <si>
    <t>Super Store Lucknow Arjunganj ES67</t>
  </si>
  <si>
    <t>Super Store Chennai Paper Mills Road ES89</t>
  </si>
  <si>
    <t>Super Store UP-NCR Nehru Nagar ES189</t>
  </si>
  <si>
    <t>Super Store Delhi Jwalaheri 2 ES364</t>
  </si>
  <si>
    <t>Super Store Hisar Old Sabzi Mandi ES3</t>
  </si>
  <si>
    <t>Super Store Goa Reis Margos ES22</t>
  </si>
  <si>
    <t>Super Store Gwalior Airport Road ES5</t>
  </si>
  <si>
    <t>Super Store Bengaluru Srinagar ES219</t>
  </si>
  <si>
    <t>Super Strore UP-NCR Raj Nagar Extn ES196</t>
  </si>
  <si>
    <t>Super Store Bengaluru Kumaraswamy Layout ES215</t>
  </si>
  <si>
    <t>Super Store Ludhiana Ambedkar Nagar ES119</t>
  </si>
  <si>
    <t>Super Store - Faridabad Sector 16 ES9</t>
  </si>
  <si>
    <t>Super Store Delhi Palam ES208</t>
  </si>
  <si>
    <t>Super Store Hyderabad Bowenpally ES59</t>
  </si>
  <si>
    <t>Super Store Delhi Mukherjee Nagar ES207</t>
  </si>
  <si>
    <t>Super Store Lucknow Chowk ES50</t>
  </si>
  <si>
    <t>Super Store Ludhiana Shimlapuri ES40</t>
  </si>
  <si>
    <t>Super Store Hyderabad Hafeezpet ES74</t>
  </si>
  <si>
    <t>Super Store Pune Undri ES61</t>
  </si>
  <si>
    <t>Super Store Bengaluru Madiwala ES102</t>
  </si>
  <si>
    <t>Super Store UP-NCR Gr. Noida Zeta 1 ES120</t>
  </si>
  <si>
    <t>Super Store UP-NCR Vasundhara ES131</t>
  </si>
  <si>
    <t>Super Store Bengaluru Budigere ES108</t>
  </si>
  <si>
    <t>Super Store Kolkata Jadavpur ES98</t>
  </si>
  <si>
    <t>Super Store Gurgaon Sector 11 ES128</t>
  </si>
  <si>
    <t>Super Store Bengaluru Bhartiya City ES130</t>
  </si>
  <si>
    <t>Super Store Hyderabad Gudimalkapur ES89</t>
  </si>
  <si>
    <t>Super Store - Jaipur Bais Godam ES6</t>
  </si>
  <si>
    <t>Super Store - UPNCR Noida Sector 104 ES31</t>
  </si>
  <si>
    <t>Super Store - Mumbai Kandivali East ES50</t>
  </si>
  <si>
    <t>Super Store Delhi Geeta Colony ES185</t>
  </si>
  <si>
    <t>Super Store Delhi Kirti Nagar ES199</t>
  </si>
  <si>
    <t>Super Store Jaipur Jagatpura Central ES33</t>
  </si>
  <si>
    <t>Super Store Hyderabad Dammaiguda ES64</t>
  </si>
  <si>
    <t>Super Store Pune Pimple Gurav ES60</t>
  </si>
  <si>
    <t>Super Store Delhi Jwalaheri ES272</t>
  </si>
  <si>
    <t>Super Store Pune Tingre Nagar ES90</t>
  </si>
  <si>
    <t>Super Store Ahmedabad Sindhu Bhawan 2 ES44</t>
  </si>
  <si>
    <t>Super Store Indore Sanwariya Nagar ES13</t>
  </si>
  <si>
    <t>Super Store Hyderabad Suraram ES137</t>
  </si>
  <si>
    <t>Super Store Siliguri Junction ES156</t>
  </si>
  <si>
    <t>Super Store Dehradun Airport Road ES24</t>
  </si>
  <si>
    <t>Super Store Pune Mhalunghe ES163</t>
  </si>
  <si>
    <t>Super Store Prayagraj Phaphamau ES16</t>
  </si>
  <si>
    <t>Super Store - Pune Hadapsar ES5</t>
  </si>
  <si>
    <t>Super Store - Pune Bavdhan ES24</t>
  </si>
  <si>
    <t>Super Store - Gurgaon Sector 49 ES3</t>
  </si>
  <si>
    <t>Super Store Bahadurgarh Sector 6 ES1</t>
  </si>
  <si>
    <t>Super Store Hyderabad Madeenaguda ES113</t>
  </si>
  <si>
    <t>Super Store Bengaluru Bilekahalli ES218</t>
  </si>
  <si>
    <t>Super Store Agra Ram Nagar ES7</t>
  </si>
  <si>
    <t>Super Store Jalandhar Heights ES50</t>
  </si>
  <si>
    <t>Super Store Lucknow Bhavyapuram ES81</t>
  </si>
  <si>
    <t>Super Store Bengaluru Basavangudi Puttana Rd ES263</t>
  </si>
  <si>
    <t>Super Store Gorakhpur Lohiya Enclave ES9</t>
  </si>
  <si>
    <t>Super Store Patna Rajendra Nagar ES15</t>
  </si>
  <si>
    <t>Super Store Mumbai Pokhran ES183</t>
  </si>
  <si>
    <t>Super Store Vadodara Atladara ES15</t>
  </si>
  <si>
    <t>Super Store Pune Golden Cafe ES140</t>
  </si>
  <si>
    <t>Super Store - UPNCR Noida Panchsheel Green ES59</t>
  </si>
  <si>
    <t>Super Store - UPNCR Gr. Noida Beta 1 ES80</t>
  </si>
  <si>
    <t>Super Store Delhi East Azad Nagar ES355</t>
  </si>
  <si>
    <t>Super Store Chandigarh Sector 45 ES19</t>
  </si>
  <si>
    <t>Super Store Delhi Pochanpur ES233</t>
  </si>
  <si>
    <t>Super Store Pune Nanded ES69</t>
  </si>
  <si>
    <t>Super Store - Delhi Jhandewalan ES75</t>
  </si>
  <si>
    <t>Super Store - UPNCR Ghaziabad Niti Khand-2 ES32</t>
  </si>
  <si>
    <t>Super Store - Gurgaon Nirvana Country ES44</t>
  </si>
  <si>
    <t>Super Store Hyderabad Somajiguda ES60</t>
  </si>
  <si>
    <t>Super Store Dehradun GMS Road ES5</t>
  </si>
  <si>
    <t>Super Store Delhi Pitampura ES197</t>
  </si>
  <si>
    <t>Super Store Gurgaon Sector 52A ES127</t>
  </si>
  <si>
    <t>Super Store UP-NCR Wave City ES127</t>
  </si>
  <si>
    <t>Super Store Bathinda Chandsar Basti ES37</t>
  </si>
  <si>
    <t>Super Store Gurgaon Sector 30 ES138</t>
  </si>
  <si>
    <t>Super Store Ahmedabad Gujarat College ES48</t>
  </si>
  <si>
    <t>Super Store Aurangabad Osmanpura ES6</t>
  </si>
  <si>
    <t>Super Store Delhi Narela ES322</t>
  </si>
  <si>
    <t>Super Store Mumbai Fertilizer Colony ES194</t>
  </si>
  <si>
    <t>Super Store Jabalpur Adarsh Nagar ES4</t>
  </si>
  <si>
    <t>Super Store Dehradun Harrawal ES20</t>
  </si>
  <si>
    <t>Super Store Kolkata Lake Garden ES170</t>
  </si>
  <si>
    <t>Super Store Bareilly Saidpur Hawkins ES5</t>
  </si>
  <si>
    <t>Super Store Ahmedabad Zundal ES57</t>
  </si>
  <si>
    <t>Super Store Kanpur Raipurwa ES26</t>
  </si>
  <si>
    <t>Super Store Hyderabad Mallampet ES164</t>
  </si>
  <si>
    <t>Super Store Bengaluru New Town Yelahanka ES211</t>
  </si>
  <si>
    <t>Super Store Dehradun Ballupur ES18</t>
  </si>
  <si>
    <t>Super Store Kanpur Lajpat Nagar ES28</t>
  </si>
  <si>
    <t>Super Store Amroha Chakli Road ES1</t>
  </si>
  <si>
    <t>Super Store Jabalpur Raksha Nagar ES9</t>
  </si>
  <si>
    <t>Super Store Delhi Mahipalpur ES367</t>
  </si>
  <si>
    <t>Super Store Delhi Pitampura ES399</t>
  </si>
  <si>
    <t>Super Store - Pune Baner ES29</t>
  </si>
  <si>
    <t>Super Store Panchkula Sector 14 ES7</t>
  </si>
  <si>
    <t>Super Store Gurgaon Sector 10 ES91</t>
  </si>
  <si>
    <t>Super Store Delhi RK Puram Sector 13 ES206</t>
  </si>
  <si>
    <t>Super Store Bengaluru Mailasandra ES117</t>
  </si>
  <si>
    <t>Super Store Bengaluru Yeshwanthpur ES121</t>
  </si>
  <si>
    <t>Super Store Hyderabad Financial District ES82</t>
  </si>
  <si>
    <t>Super Store Delhi Rohini Sector 24 ES262</t>
  </si>
  <si>
    <t>Super Store - Bengaluru Manipal County Rd ES20</t>
  </si>
  <si>
    <t>Super Store - Delhi Defence Colony ES71</t>
  </si>
  <si>
    <t>Super Store - Lucknow Gudamba ES21</t>
  </si>
  <si>
    <t>Super Store - Delhi Rajendra Place ES83</t>
  </si>
  <si>
    <t>Super Store UP-NCR Omega ES98</t>
  </si>
  <si>
    <t>Super Store - Gurgaon Sector 82 ES52</t>
  </si>
  <si>
    <t>Super Store Ludhiana Shobha ES4</t>
  </si>
  <si>
    <t>Super Store Dera Bassi Shivpuri Colony ES29</t>
  </si>
  <si>
    <t>Super Store Ahmedabad New Ranip ES25</t>
  </si>
  <si>
    <t>Super Store Visakhapatnam Akkayyapalem ES1</t>
  </si>
  <si>
    <t>Super Store Pune Ravet ES70</t>
  </si>
  <si>
    <t>Super Store Indore Talawali Chanda ES6</t>
  </si>
  <si>
    <t>Super Store Mumbai Chincholi Malad ES121</t>
  </si>
  <si>
    <t>Super Store Delhi Dilshad Garden ES313</t>
  </si>
  <si>
    <t>Super Store Mysore Ansaar Hospital ES7</t>
  </si>
  <si>
    <t>Super Store Ahmedabad Bhatt ES61</t>
  </si>
  <si>
    <t>Super Store Bhubaneshwar Kalinga Nagar ES9</t>
  </si>
  <si>
    <t>Super Store Goa Parra ES25</t>
  </si>
  <si>
    <t>Super Store - Bengaluru Arekere ES33</t>
  </si>
  <si>
    <t>Super Store - Pune Hinjawadi Phase 1 ES11</t>
  </si>
  <si>
    <t>Super Store - Bengaluru E-City Phase-2 ES47</t>
  </si>
  <si>
    <t>Super Store - Delhi IP Extension ES78</t>
  </si>
  <si>
    <t>Super Store - Gurgaon Ardee City ES77</t>
  </si>
  <si>
    <t>Super Store Pune Shivaji Nagar ES59</t>
  </si>
  <si>
    <t>Super Store Delhi Nangloi ES218</t>
  </si>
  <si>
    <t>Super Store Pune Life Republic ES84</t>
  </si>
  <si>
    <t>Super Store Bengaluru Talghattapura ES155</t>
  </si>
  <si>
    <t>Super Store Kota Model Town ES12</t>
  </si>
  <si>
    <t>Super Store Patna AIIMS ES17</t>
  </si>
  <si>
    <t>Super Store Hyderabad Chandrayangutta ES151</t>
  </si>
  <si>
    <t>Super Store  Mumbai Goregaon Belwalkar ES233</t>
  </si>
  <si>
    <t>Super Store Jabalpur Tilhari ES8</t>
  </si>
  <si>
    <t>Super Store Kanpur Panki ES33</t>
  </si>
  <si>
    <t>Super Store Kolkata MG Road ES194</t>
  </si>
  <si>
    <t>Super Store - Gurgaon DLF Phase 3 ES28</t>
  </si>
  <si>
    <t>Super Store - Kolkata Mukundapur ES34</t>
  </si>
  <si>
    <t>Super Store - Chennai Mogappair ES9</t>
  </si>
  <si>
    <t>Super Store - Delhi Chattarpur ES181</t>
  </si>
  <si>
    <t>Super Store Punjab Kharar ES11</t>
  </si>
  <si>
    <t>Super Store Delhi New Okhla Phase 2 ES198</t>
  </si>
  <si>
    <t>Super Store Mumbai Thakur Village ES97</t>
  </si>
  <si>
    <t>Super Store Ranchi MG Road ES3</t>
  </si>
  <si>
    <t>Super Store Aligarh AMU Dhourra ES3</t>
  </si>
  <si>
    <t>Super Store Bengaluru Subramanyapura ES220</t>
  </si>
  <si>
    <t>Super Store Nagpur Shivaji Nagar ES22</t>
  </si>
  <si>
    <t>Super Store - Pune Bundgarden ES53</t>
  </si>
  <si>
    <t>Super Store Bengaluru Whitefield Nallurhalli ES122</t>
  </si>
  <si>
    <t>Super Store Chennai Pammal ES26</t>
  </si>
  <si>
    <t>Super Store Hyderabad Ramachandrapuram ES114</t>
  </si>
  <si>
    <t>Super Store Mumbai Thane Naupada ES171</t>
  </si>
  <si>
    <t>Super Store Baddi Sai Road ES2</t>
  </si>
  <si>
    <t>Super Store Bengaluru Chikkajala  ES237</t>
  </si>
  <si>
    <t>Super Store Bengaluru Bhoopasandra ES236</t>
  </si>
  <si>
    <t>Super Store Bengaluru Kanaka Nagar ES268</t>
  </si>
  <si>
    <t>Super Store Pune Ambegaon Budruk ES88</t>
  </si>
  <si>
    <t>Super Store Rajkot Nana Mava ES2</t>
  </si>
  <si>
    <t>Super Store UP-NCR Noida Bhangel ES147</t>
  </si>
  <si>
    <t>Super Store Bareilly Rampur Garden ES3</t>
  </si>
  <si>
    <t>Super Store Kolkata Birnagar ES149</t>
  </si>
  <si>
    <t>Super Store Gurgaon Sector 33 ES179</t>
  </si>
  <si>
    <t>Super Store Jaipur Jhai Ashiana ES60</t>
  </si>
  <si>
    <t>Super Store Bengaluru Sarjapur Kodathi ES234</t>
  </si>
  <si>
    <t>Super Store - Bengaluru Bellandur ES38</t>
  </si>
  <si>
    <t>Super Store - Bengaluru Hosa Road 2 ES52</t>
  </si>
  <si>
    <t>Super Store - Lucknow Jankipuram ES33</t>
  </si>
  <si>
    <t>Super Store Bengaluru Uttarahali ES85</t>
  </si>
  <si>
    <t>Super Store Ahmedabad Maninagar ES21</t>
  </si>
  <si>
    <t>Super Store Mumbai Bandra West ES86</t>
  </si>
  <si>
    <t>Super Store UP-NCR Noida Sector 141 ES130</t>
  </si>
  <si>
    <t>Super Store Patiala Azad Nagar ES48</t>
  </si>
  <si>
    <t>Super Store - Faridabad New DLF ES7</t>
  </si>
  <si>
    <t>Super Store - Jaipur Nirman Nagar ES2</t>
  </si>
  <si>
    <t>Super Store - Delhi Rajouri Garden ES62</t>
  </si>
  <si>
    <t>Super Store - Delhi Basant Gaon ES154</t>
  </si>
  <si>
    <t>Super Store Gurgaon Sector 62 ES94</t>
  </si>
  <si>
    <t>Super Store Delhi Adarsh Nagar ES223</t>
  </si>
  <si>
    <t>Super Store - Delhi Sant Nagar ES70</t>
  </si>
  <si>
    <t>Super Store - UPNCR E Noida Ithera ES86</t>
  </si>
  <si>
    <t>Super Store Bhopal Malviya Nagar ES4</t>
  </si>
  <si>
    <t>Super Store Chandigarh Sector 37 ES14</t>
  </si>
  <si>
    <t>Super Store UP-NCR Siddharth Vihar ES119</t>
  </si>
  <si>
    <t>Super Store Kharar Shivjot Enclave ES25</t>
  </si>
  <si>
    <t>Super Store Lucknow Civil Lines ES51</t>
  </si>
  <si>
    <t>Super Store Mumbai Amruthnagar ES117</t>
  </si>
  <si>
    <t>Super Store Jaipur Malviya Nagar ES43</t>
  </si>
  <si>
    <t>Super Store Agra Rakabganj ES10</t>
  </si>
  <si>
    <t>Super Store Vizianagaram Tank Bund Road ES19</t>
  </si>
  <si>
    <t>Super Store Gorakhpur AIIMS ES5</t>
  </si>
  <si>
    <t>Super Store Bahadurgarh Dharm Vihar ES3</t>
  </si>
  <si>
    <t>Super Store Amritsar Golden Gate ES135</t>
  </si>
  <si>
    <t>Super Store Valsad Circuit House ES17</t>
  </si>
  <si>
    <t>Super Store Bengaluru Thippasandra ES173</t>
  </si>
  <si>
    <t>Super Store Delhi Mandawali ES332</t>
  </si>
  <si>
    <t>Super Store Bengaluru Hagadur Whitefield ES169</t>
  </si>
  <si>
    <t>Super Store Dehradun Selakui ES17</t>
  </si>
  <si>
    <t>Super Store Hisar Vikas Nagar ES2</t>
  </si>
  <si>
    <t>Super Store Kalol Ambika Nagar ES11</t>
  </si>
  <si>
    <t>Super Store Moradabad Mangupura ES5</t>
  </si>
  <si>
    <t>Super Store Ahmedabad Bhimjipura ES80</t>
  </si>
  <si>
    <t>Super Store - Delhi Badli ES19</t>
  </si>
  <si>
    <t>Super Store - Faridabad Sector 21 ES14</t>
  </si>
  <si>
    <t>Super Store Gurgaon Sushant Lok ES95</t>
  </si>
  <si>
    <t>Super Store Gurgaon Udhyog Vihar ES98</t>
  </si>
  <si>
    <t>Super Store UP-NCR Noida Sector 116 ES138</t>
  </si>
  <si>
    <t>Super Store Ahmedabad Kudasan ES34</t>
  </si>
  <si>
    <t>Super Store - Bengaluru Rajaji Nagar ES63</t>
  </si>
  <si>
    <t>Super Store Bhiwadi Khanpur ES1</t>
  </si>
  <si>
    <t>Super Store Meerut Pallavpuram ES124</t>
  </si>
  <si>
    <t>Super Store UP-NCR Itehra ES143</t>
  </si>
  <si>
    <t>Super Store Kharar Jalvayu Vihar ES39</t>
  </si>
  <si>
    <t>Super Store - Hyderabad Kompally ES27</t>
  </si>
  <si>
    <t>Super Store - Bengaluru Hoodi ES72</t>
  </si>
  <si>
    <t>Super Store Pune Amanora Park Town ES87</t>
  </si>
  <si>
    <t>Super Store Vadodara Sama ES13</t>
  </si>
  <si>
    <t>Super Store Dehradun Jagriti Vihar ES19</t>
  </si>
  <si>
    <t>Super Store Panchkula Sector 26 ES47</t>
  </si>
  <si>
    <t>Super Store UP-NCR Ankur Vihar ES222</t>
  </si>
  <si>
    <t>Super Store Pune New Lohegaon ES62</t>
  </si>
  <si>
    <t>Super Store Chennai Saligramam ES31</t>
  </si>
  <si>
    <t>Super Store Hyderabad Shivrampally ES95</t>
  </si>
  <si>
    <t>Super Store Surat Dahin Nagar ES4</t>
  </si>
  <si>
    <t>Super Store Delhi Dwarka sector 8 ES282</t>
  </si>
  <si>
    <t>Super Store UP-NCR Noida Sector 70 ES156</t>
  </si>
  <si>
    <t>Super Store Siliguri Iskon Road ES147</t>
  </si>
  <si>
    <t>Super Store Siliguri Netaji Nagar ES197</t>
  </si>
  <si>
    <t>Super Store Varanasi BHU ES13</t>
  </si>
  <si>
    <t>Super Store Mumbai Tilak Nagar ES90</t>
  </si>
  <si>
    <t>Super Store Amritsar White Avenue ES32</t>
  </si>
  <si>
    <t>Super Store Ahmedabad Vavol ES55</t>
  </si>
  <si>
    <t>Super Store Ahmedabad Nana Chiloda ES62</t>
  </si>
  <si>
    <t>Super Store Yavatmal Bharti Nagar ES32</t>
  </si>
  <si>
    <t>Super Store Lucknow LDA Colony ES79</t>
  </si>
  <si>
    <t>Super Store - Bengaluru Kannamangala ES58</t>
  </si>
  <si>
    <t>Super Store - Pune Kharadi ES37</t>
  </si>
  <si>
    <t>Super Store UP-NCR Noida Sector 128 ES88</t>
  </si>
  <si>
    <t>Super Store Gurgaon Sector 90 ES101</t>
  </si>
  <si>
    <t>Super Store Mumbai Goregaon East ES111</t>
  </si>
  <si>
    <t>Super Store Bengaluru Belathur ES141</t>
  </si>
  <si>
    <t>Super Store Ajmer Vaishali Nagar ES7</t>
  </si>
  <si>
    <t>Super Store Dehradun Rajpur Road ES11</t>
  </si>
  <si>
    <t>Super Store Prayagraj Sulem Sarai ES7</t>
  </si>
  <si>
    <t>Super Store Bengaluru Sobha Nagasandra ES210</t>
  </si>
  <si>
    <t>Super Store Ludhiana Hambran Road ES116</t>
  </si>
  <si>
    <t>Super Store Mumbai Goregaon East Churiwadi ES152</t>
  </si>
  <si>
    <t>Super Store - Bengaluru Kamakshipalya ES15</t>
  </si>
  <si>
    <t>Super Store Delhi Govindpuri ES342</t>
  </si>
  <si>
    <t>Super Store Amritsar Mohan Nagar ES9</t>
  </si>
  <si>
    <t>Super Store Ahmedabad Navrangpura ES26</t>
  </si>
  <si>
    <t>Super Store Delhi Zamrudpur ES220</t>
  </si>
  <si>
    <t>Super Store Bengaluru Hulimavu ES106</t>
  </si>
  <si>
    <t>Super Store Hyderabad Nagole ES62</t>
  </si>
  <si>
    <t>Super Store UP-NCR Sector 2 ES100</t>
  </si>
  <si>
    <t>Super Store Bareilly Delapeer ES1</t>
  </si>
  <si>
    <t>Super Store Varanasi Ranipur ES2</t>
  </si>
  <si>
    <t>Super Store Pune Keshav Nagar ES58</t>
  </si>
  <si>
    <t>Super Store Ahmedabad Shela Road ES40</t>
  </si>
  <si>
    <t>Super Store Jaipur Kusum Vihar Jagatpura ES44</t>
  </si>
  <si>
    <t>Super Store Karnal Sector 5 ES1</t>
  </si>
  <si>
    <t>Super Store Delhi Karkardooma ES267</t>
  </si>
  <si>
    <t>Super Store Mumbai Kalamboli ES156</t>
  </si>
  <si>
    <t>Super Store Faridabad Sehatpur ES42</t>
  </si>
  <si>
    <t>Super Store Haridwar Har ki Pauri ES7</t>
  </si>
  <si>
    <t>Super Store Bareilly Chandra Puram Colony ES6</t>
  </si>
  <si>
    <t>Super Store New Chandigarh Ferozpur Banger ES60</t>
  </si>
  <si>
    <t>Super Store Pune Kiwale Lodha ES158</t>
  </si>
  <si>
    <t>Super Store - Delhi Model Town ES113</t>
  </si>
  <si>
    <t>Super Store - Jaipur Jhotwara ES24</t>
  </si>
  <si>
    <t>Super Store Mumbai Lower Oshiwara ES88</t>
  </si>
  <si>
    <t>Super Store Bhiwadi Thara ES6</t>
  </si>
  <si>
    <t>Super Store Mumbai Ghatkopar ES61</t>
  </si>
  <si>
    <t>Super Store Mumbai Santacruz West ES72</t>
  </si>
  <si>
    <t>Super Store Ahmedabad Vastral ES28</t>
  </si>
  <si>
    <t>Super Store Bengaluru New Amruthalli ES99</t>
  </si>
  <si>
    <t>Super Store Solan Rajgarh Road ES1</t>
  </si>
  <si>
    <t>Super Store Delhi Ramesh Nagar ES336</t>
  </si>
  <si>
    <t>Super Store  Nagpur Ganeshpeth ES17</t>
  </si>
  <si>
    <t>Super Store Faridabad Sector 15 ES43</t>
  </si>
  <si>
    <t>Super Store Hyderabad IDPL Colony ES169</t>
  </si>
  <si>
    <t>Super Store Ludhiana Gurudev 2 ES137</t>
  </si>
  <si>
    <t>Super Store Hyderabad Bachupally ES63</t>
  </si>
  <si>
    <t>Super Store Bengaluru Basavanapura Bannerghatta ES289</t>
  </si>
  <si>
    <t>Super Store UP-NCR Crossing Republik ES211</t>
  </si>
  <si>
    <t>Super Store Hyderabad Hayathnagar Khalsa ES185</t>
  </si>
  <si>
    <t>Super Store Meerut Suraj Kund ES212</t>
  </si>
  <si>
    <t>Super Store - Bengaluru Indiranagar ES27</t>
  </si>
  <si>
    <t>Super Store Indore Bhandari Marg ES2</t>
  </si>
  <si>
    <t>Super Store Delhi Dwarka Sector 19 ES229</t>
  </si>
  <si>
    <t>Super Store Jalandhar Canal Road ES49</t>
  </si>
  <si>
    <t>Super Store Bareilly Pilibhit Bypass ES4</t>
  </si>
  <si>
    <t>Super Store Chandigarh Sector 26 ES114</t>
  </si>
  <si>
    <t>Super Store Delhi Chandani Chowk ES381</t>
  </si>
  <si>
    <t>Super Store UP-NCR Gagan Vihar ES135</t>
  </si>
  <si>
    <t>Super Store Sri Ganganagar Gagan Path ES15</t>
  </si>
  <si>
    <t>Super Store Mumbai Govandi East ES226</t>
  </si>
  <si>
    <t>Super Store Bengaluru Cheemasandra ES270</t>
  </si>
  <si>
    <t>Super Store - UPNCR Chander Nagar ES36</t>
  </si>
  <si>
    <t>Super Store - Delhi Ashram ES24 PR</t>
  </si>
  <si>
    <t>Super Store - Hyderabad Zamistanpur ES41</t>
  </si>
  <si>
    <t>Super Store Lucknow Triveni Nagar ES43</t>
  </si>
  <si>
    <t>Super Store Delhi New Malviya Nagar ES205</t>
  </si>
  <si>
    <t>Super Store Sonipat Sector 12 ES1</t>
  </si>
  <si>
    <t>Super Store Vijayawada Currency Nagar ES2</t>
  </si>
  <si>
    <t>Super Store - Kolkata Canal Circular Rd ES18</t>
  </si>
  <si>
    <t>Super Store - Faridabad Green Field ES11</t>
  </si>
  <si>
    <t>Super Store Lucknow Malhaur ES44</t>
  </si>
  <si>
    <t>Super Store Ahmedabad Gota ES31</t>
  </si>
  <si>
    <t>Super Store Delhi Shyam Vihar ES328</t>
  </si>
  <si>
    <t>Super Store Gurgaon Sector 12 ES174</t>
  </si>
  <si>
    <t>Super Store Delhi Dwarka Sector 3 ES269</t>
  </si>
  <si>
    <t>Super Store - Bengaluru Kanakpura ES4</t>
  </si>
  <si>
    <t>Super Store - Delhi Sarita Vihar ES81</t>
  </si>
  <si>
    <t>Super Store - Delhi Mayur Vihar Phase-3 ES110</t>
  </si>
  <si>
    <t>Super Store Bengaluru Basavangudi 14th Cross ES186</t>
  </si>
  <si>
    <t>Super Store Vijayawada Singh Nagar ES17</t>
  </si>
  <si>
    <t>Super Store Saharanpur Bijopuri ES3</t>
  </si>
  <si>
    <t>Super Store Jaipur Vivek Vihar ES36</t>
  </si>
  <si>
    <t>Super Store Kanpur Shuklaganj ES21</t>
  </si>
  <si>
    <t>Super Store Rewari Gurutek City ES2</t>
  </si>
  <si>
    <t>Super Store Ujjain Mahakal Vanijya ES1</t>
  </si>
  <si>
    <t>Super Store Lucknow Aishbagh ES60</t>
  </si>
  <si>
    <t>Super Store - Delhi Jhilmil ES1</t>
  </si>
  <si>
    <t>Super Store Gurgaon Sector 31 ES97</t>
  </si>
  <si>
    <t>Super Store Rajkot Mavdi ES8</t>
  </si>
  <si>
    <t>Super Store Pune Indira College Road ES161</t>
  </si>
  <si>
    <t>Super Store Hubli Bengeri Extension ES3</t>
  </si>
  <si>
    <t>Super Store Faridabad Sector 22 ES31</t>
  </si>
  <si>
    <t>Super Store Surat Athwa Gate ES3</t>
  </si>
  <si>
    <t>Super Store Lucknow Akash Enclave ES59</t>
  </si>
  <si>
    <t>Super Store UP-NCR Noida Rani Laxmi Bai ES149</t>
  </si>
  <si>
    <t>Super Store Tumkur University ES2</t>
  </si>
  <si>
    <t>Super Store Punjab Zirakpur ES5</t>
  </si>
  <si>
    <t>Super Store Ahmedabad Shantigram ES20</t>
  </si>
  <si>
    <t>Super Store Lucknow Eldeco ES47</t>
  </si>
  <si>
    <t>Super Store Hyderabad Masjid Banda ES78</t>
  </si>
  <si>
    <t>Super Store Raipur Amlidih ES8</t>
  </si>
  <si>
    <t>Super Store UP-NCR Noida Sector 67 ES105</t>
  </si>
  <si>
    <t>Super Store Kolkata New Park Street ES80</t>
  </si>
  <si>
    <t>Super Store Chennai Anna Nagar ES29</t>
  </si>
  <si>
    <t>Super Store UP-NCR Ahinsa Khand 2 ES137</t>
  </si>
  <si>
    <t>Super Store Vijayawada Tadepalli ES5</t>
  </si>
  <si>
    <t>Super Store - Chennai Velachery ES3</t>
  </si>
  <si>
    <t>Super Store - UPNCR Rani Laxmibai Nagar ES81</t>
  </si>
  <si>
    <t>Super Store Zirakpur Peer Muchalla ES17</t>
  </si>
  <si>
    <t>Super Store Patiala Prem Nagar ES23</t>
  </si>
  <si>
    <t>Super Store Kharar Sector 115 ES35</t>
  </si>
  <si>
    <t>Super Store Bengaluru Sarjapur Dommasandra ES214</t>
  </si>
  <si>
    <t>Super Store Jaipur Gopal Pura Mod ES65</t>
  </si>
  <si>
    <t>Super Store Kolkata Ashwin Nagar ES195</t>
  </si>
  <si>
    <t>Super Store Mohali Sector 60 ES42</t>
  </si>
  <si>
    <t>Super Store - Delhi SSN Marg ES82</t>
  </si>
  <si>
    <t>Super Store Kolkata New Howrah ES78</t>
  </si>
  <si>
    <t>Super Store Kota Rangbari ES4</t>
  </si>
  <si>
    <t>Super Store Coimbatore Nehru Nagar ES6</t>
  </si>
  <si>
    <t>Super Store Mathura Goverdhan Crossing ES5</t>
  </si>
  <si>
    <t>Super Store Pune Dhawade Wasti ES139</t>
  </si>
  <si>
    <t>Super Store - Lucknow Nishatganj ES4</t>
  </si>
  <si>
    <t>Super Store - Chennai Perambur ES6</t>
  </si>
  <si>
    <t>Super Store - Hyderabad Shaikpet ES11</t>
  </si>
  <si>
    <t>Super Store Delhi Kalkaji ES184</t>
  </si>
  <si>
    <t>Super Store Ahmedabad Gandhinagar ES27</t>
  </si>
  <si>
    <t>Super Store Chennai Egmore ES27</t>
  </si>
  <si>
    <t>Super Store Kanpur Phoolbagh ES16</t>
  </si>
  <si>
    <t>Super Store Kolkata Purbalok ES113</t>
  </si>
  <si>
    <t>Super Store Delhi Shakti Vihar ES274</t>
  </si>
  <si>
    <t>Super Store Ranchi BIT Mesra ES15</t>
  </si>
  <si>
    <t>Super Store - Bengaluru Kormangala ES14</t>
  </si>
  <si>
    <t>Super Store - Delhi Rana Pratap Bagh ES46</t>
  </si>
  <si>
    <t>Super Store - Lucknow Vrindavan Sec 12 ES23</t>
  </si>
  <si>
    <t>Super Store - Bengaluru Kadubeesanahalli ES50</t>
  </si>
  <si>
    <t>Super Store Hyderabad Madhapur ES87</t>
  </si>
  <si>
    <t>Super Store Kolkata Shibtalla ES109</t>
  </si>
  <si>
    <t>Super Store Nagpur Dhantoli ES4</t>
  </si>
  <si>
    <t>Super Store Jaipur Rangoli Greens ES47</t>
  </si>
  <si>
    <t>Super Store Bengaluru Ejipura Koramangala ES196</t>
  </si>
  <si>
    <t>Super Store UP-NCR Noida Sector 82 ES171</t>
  </si>
  <si>
    <t>Super Store Haridwar Shivalik Nagar ES5</t>
  </si>
  <si>
    <t>Super Store  Chandigarh Nayagaon ES115</t>
  </si>
  <si>
    <t>Super Store Faridabad Sector 7 ES48</t>
  </si>
  <si>
    <t>Super Store - Chandigarh Industrial Area ES1</t>
  </si>
  <si>
    <t>Super Store Hyderabad Chitrapuri Colony ES84</t>
  </si>
  <si>
    <t>Super Store Mumbai Marol ES105</t>
  </si>
  <si>
    <t>Super Store Gurgaon Sector 77 ES134</t>
  </si>
  <si>
    <t>Super Store Hyderabad Maredpally ES145</t>
  </si>
  <si>
    <t>Super Store Nashik Gangapur Rd ES12</t>
  </si>
  <si>
    <t>Super Store Mathura Dampier Nagar ES9</t>
  </si>
  <si>
    <t>Super Store Ahmedabad Ambawadi ES81</t>
  </si>
  <si>
    <t>Super Store Goa Porvorim ES1</t>
  </si>
  <si>
    <t>Super Store Pune Alpha Homes ES113</t>
  </si>
  <si>
    <t>Super Store Meerut Jagriti Vihar ES165</t>
  </si>
  <si>
    <t>Super Store Hyderabad Barkas ES134</t>
  </si>
  <si>
    <t>Super Store Hyderabad Yakutpura ES179</t>
  </si>
  <si>
    <t>Super Store Vikasnagar Bahadur Garh ES28</t>
  </si>
  <si>
    <t>Super Store - Delhi Shalimar Bagh ES10</t>
  </si>
  <si>
    <t>Super Store - Bengaluru Mahadevpura ES24</t>
  </si>
  <si>
    <t>Super Store - Mumbai Goregaon West ES21</t>
  </si>
  <si>
    <t>Super Store - Delhi Mahipalpur ES34</t>
  </si>
  <si>
    <t>Super Store - Gurgaon Sector 53 ES92</t>
  </si>
  <si>
    <t>Super Store Ahmedabad Motera ES24</t>
  </si>
  <si>
    <t>Super Store Jaipur Bani Park ES34</t>
  </si>
  <si>
    <t>Super Store Bengaluru Banashankari ES113</t>
  </si>
  <si>
    <t>Super Store Pune Talegaon Dabhade ES128</t>
  </si>
  <si>
    <t>Super Store Kolkata Topsia ES111</t>
  </si>
  <si>
    <t>Super Store Raipur Professor Colony ES10</t>
  </si>
  <si>
    <t>Super Store Pune Punawale ES80</t>
  </si>
  <si>
    <t>Super Store - Pune Viman Nagar ES42</t>
  </si>
  <si>
    <t>Super Store Ranchi Harmu ES2</t>
  </si>
  <si>
    <t>Super Store Puducherry Venkata Nagar ES1</t>
  </si>
  <si>
    <t>Super Store Bhopal Neelbad ES20</t>
  </si>
  <si>
    <t>Super Store - Delhi Punjabi Bagh West ES93</t>
  </si>
  <si>
    <t>Super Store - Gurgaon Sector 15 ES43</t>
  </si>
  <si>
    <t>Super Store Jalandhar Bashirpura ES20</t>
  </si>
  <si>
    <t>Super Store Bengaluru Bommanahalli ES129</t>
  </si>
  <si>
    <t>Super Store Meerut Subharti University ES201</t>
  </si>
  <si>
    <t>Super Store Ahmedabad Nava Naroda 3 ES82</t>
  </si>
  <si>
    <t>Super Store Nagpur Nandanvan ES12</t>
  </si>
  <si>
    <t>Super Store Mohali Sector 66 ES124</t>
  </si>
  <si>
    <t>Super Store UP-NCR New Gaur City 1 ES112</t>
  </si>
  <si>
    <t>Super Store Delhi West Jyoti Nagar ES307</t>
  </si>
  <si>
    <t>Super Store Bengaluru Anand Rao Circle ES265</t>
  </si>
  <si>
    <t>Super Store Khanna Mandi Gobindgarh ES140</t>
  </si>
  <si>
    <t>Super Store Lucknow Lajwanti Nagar ES87</t>
  </si>
  <si>
    <t>Super Store - Kolkata Haridevpur ES13</t>
  </si>
  <si>
    <t>Super Store Delhi Bindapur ES192</t>
  </si>
  <si>
    <t>Super Store Patna Exhibition Road ES8</t>
  </si>
  <si>
    <t>Super Store Chennai Vadapalani ES74</t>
  </si>
  <si>
    <t>Super Store Mumbai Jogeshwari West ES221</t>
  </si>
  <si>
    <t>Super Store Faridabad Greenfield ES45</t>
  </si>
  <si>
    <t>Super Store Lucknow Raja Bazaar Road ES89</t>
  </si>
  <si>
    <t>Super Store - Kolkata Gallif Street ES21</t>
  </si>
  <si>
    <t>Super Store Delhi Sainik Farm ES219</t>
  </si>
  <si>
    <t>Super Store Mumbai Chembur West ES96</t>
  </si>
  <si>
    <t>Super Store Vadodara Alkapuri ES9</t>
  </si>
  <si>
    <t>Super Store - UPNCR Gyani Border ES11</t>
  </si>
  <si>
    <t>Super Store - Pune Bhumkar Chowk ES35</t>
  </si>
  <si>
    <t>Super Store - Delhi Green Park Extn ES97</t>
  </si>
  <si>
    <t>Super Store Goa Panjim ES3</t>
  </si>
  <si>
    <t>Super Store Hyderabad Chanda Nagar ES79</t>
  </si>
  <si>
    <t>Super Store Kolkata Kasba ES103</t>
  </si>
  <si>
    <t>Super Store Jaipur JNU Jagatpura ES35</t>
  </si>
  <si>
    <t>Super Store Agra Dayal Bagh ES6</t>
  </si>
  <si>
    <t>Super Store Delhi Shastri Nagar ES360</t>
  </si>
  <si>
    <t>Super Store Varanasi Nandan Nagar ES11</t>
  </si>
  <si>
    <t>Super Store Pune Kunjir Chowk ES167</t>
  </si>
  <si>
    <t>Super Store - Mumbai Mahakali Caves ES26 (LA)</t>
  </si>
  <si>
    <t>Super Store - Jaipur Vaishali Nagar ES9</t>
  </si>
  <si>
    <t>Super Store - Lucknow Ismailganj ES8</t>
  </si>
  <si>
    <t>Super Store - Faridabad NIT-5 ES21</t>
  </si>
  <si>
    <t>Super Store - Greater Faridabad ES30</t>
  </si>
  <si>
    <t>Super Store Mumbai Dadar West ES243</t>
  </si>
  <si>
    <t>Super Store Vapi Gunjan ES20</t>
  </si>
  <si>
    <t>Super Store Bengaluru Marathahalli ES88</t>
  </si>
  <si>
    <t>Super Store Delhi Madangir ES225</t>
  </si>
  <si>
    <t>Super Store Amritsar Gumtala ES125</t>
  </si>
  <si>
    <t>Super Store Delhi Kakrola ES227</t>
  </si>
  <si>
    <t>Super Store Delhi Malkaganj ES238</t>
  </si>
  <si>
    <t>Super Store Bengaluru Horamavu ES125</t>
  </si>
  <si>
    <t>Super Store Bhopal Lalghati ES5</t>
  </si>
  <si>
    <t>Super Store Vapi Chala ES2</t>
  </si>
  <si>
    <t>Super Store Mumbai GTB Nagar ES193</t>
  </si>
  <si>
    <t>Super Store Bengaluru Hoodi Shantiniketan ES238</t>
  </si>
  <si>
    <t>Super Store - Delhi Hauz Khas ES106</t>
  </si>
  <si>
    <t>Super Store Kanpur Bakar Ganj ES31</t>
  </si>
  <si>
    <t>Super Store Chennai Ayanavaram ES99</t>
  </si>
  <si>
    <t>Super Store - Ahmedabad Chandkheda ES1</t>
  </si>
  <si>
    <t>Super Store - Lucknow Chinhat ES11</t>
  </si>
  <si>
    <t>Super Store Gurgaon New Gwal Pahari ES114</t>
  </si>
  <si>
    <t>Super Store Hyderabad Alkapur ES123</t>
  </si>
  <si>
    <t>Super Store Thrissur Kuriachira ES6</t>
  </si>
  <si>
    <t>Super Store Nagpur Binaki ES13</t>
  </si>
  <si>
    <t>Super Store Nashik Shramik Nagar ES14</t>
  </si>
  <si>
    <t>Super Store - Kolkata Tangra ES16</t>
  </si>
  <si>
    <t>Super Store Delhi Grand Trunk ES243</t>
  </si>
  <si>
    <t>Super Store UP-NCR Lal Kuan Shahpur ES160</t>
  </si>
  <si>
    <t>Super Store Pune Somwar Peth ES164</t>
  </si>
  <si>
    <t>Super Store UP-NCR Aditya World City ES159</t>
  </si>
  <si>
    <t>Super Store Bhubaneshwar HB Colony ES3</t>
  </si>
  <si>
    <t>Super Store Bhubaneswar Raghunathpur ES13</t>
  </si>
  <si>
    <t>Super Store Delhi Connaught Place ES209</t>
  </si>
  <si>
    <t>Super Store Jaipur Kukas ES55</t>
  </si>
  <si>
    <t>Super Store Raipur Vidhan Sabha ES9</t>
  </si>
  <si>
    <t>Super Store UP-NCR Noida Ithera ES191</t>
  </si>
  <si>
    <t>Super Store Varanasi Kotwali ES14</t>
  </si>
  <si>
    <t>Super Store Tiruchirappalli Thillai Nagar ES1</t>
  </si>
  <si>
    <t>Super Store Bengaluru Garudachar Palya ES284</t>
  </si>
  <si>
    <t>Super Store Aurangabad High Court Colony ES27</t>
  </si>
  <si>
    <t>Super Store Chennai Mandaveli ES93</t>
  </si>
  <si>
    <t>Super Store Pilibhit Ekta Nagar ES1</t>
  </si>
  <si>
    <t>Super Store - Gurgaon DLF Phase 1 ES13</t>
  </si>
  <si>
    <t>Super Store Delhi New Neb Sarai ES203</t>
  </si>
  <si>
    <t>Super Store Delhi Razapurkhurd ES239</t>
  </si>
  <si>
    <t>Super Store Mysore JP Nagar ES3</t>
  </si>
  <si>
    <t>Super Store Kanpur Fazalganj 2 ES32</t>
  </si>
  <si>
    <t>Super Store Bengaluru Bagalur ES100</t>
  </si>
  <si>
    <t>Super Store - Hyderabad Kondapur ES45</t>
  </si>
  <si>
    <t>Super Store UP-NCR New Indirapuram ES103</t>
  </si>
  <si>
    <t>Super Store UP-NCR Govindpuram ES117</t>
  </si>
  <si>
    <t>Super Store Jaipur Rabindra Nagar ES37</t>
  </si>
  <si>
    <t>Super Store Hyderabad Meerpet ES152</t>
  </si>
  <si>
    <t>Super Store Karnal Friends Colony ES7</t>
  </si>
  <si>
    <t>Super Store - Delhi Prahladpur ES79</t>
  </si>
  <si>
    <t>Super Store - Bengaluru Hosa Road ES37</t>
  </si>
  <si>
    <t>Super Store UP-NCR Sector 49 ES97</t>
  </si>
  <si>
    <t>Super Store Bengaluru Hoodi 2 ES109</t>
  </si>
  <si>
    <t>Super Store Lucknow Rajajipuram ES52</t>
  </si>
  <si>
    <t>Super Store Pune Nehru Nagar ES64</t>
  </si>
  <si>
    <t>Super Store Indore Sukhlia ES5</t>
  </si>
  <si>
    <t>Super Store - Mumbai Kurla West ES24</t>
  </si>
  <si>
    <t>Super Store Mumbai Vakola ES182</t>
  </si>
  <si>
    <t>Super Store Mehsana Modhera Circle ES59</t>
  </si>
  <si>
    <t>Super Store Vadodara Sayaji Park ES21</t>
  </si>
  <si>
    <t>Super Store Gurgaon Moulsari Avenue ES173</t>
  </si>
  <si>
    <t>Super Store Ahmedabad Jamalpur ES86</t>
  </si>
  <si>
    <t>Super Store - Pune Kondhwa ES6</t>
  </si>
  <si>
    <t>Super Store Patiala Urban Estate ES28</t>
  </si>
  <si>
    <t>Super Store Delhi New Ashok Nagar ES268</t>
  </si>
  <si>
    <t>Super Store Bengaluru Peenya ES248</t>
  </si>
  <si>
    <t>Super Store Ranchi Kanke ES13</t>
  </si>
  <si>
    <t>Super Store Bengaluru Balagere Sobha Dream ES272</t>
  </si>
  <si>
    <t>Super Store Gurgaon Sector 65 ES182</t>
  </si>
  <si>
    <t>Super Store - Delhi Krishna Nagar ES91</t>
  </si>
  <si>
    <t>Super Store - UPNCR Ghaziabad Shastri Nagar ES44</t>
  </si>
  <si>
    <t>Super Store Goa Vasco Da Gama ES11</t>
  </si>
  <si>
    <t>Super Store - Kolkata Salt Lake Sector-1 ES50</t>
  </si>
  <si>
    <t>Super Store Bengaluru Devanahalli Orchards ES230</t>
  </si>
  <si>
    <t>Super Store Jaipur Mansarovar Hans Vihar ES66</t>
  </si>
  <si>
    <t>Super Store - Kolkata Laketown ES1</t>
  </si>
  <si>
    <t>Super Store Hyderabad Saroornagar ES73</t>
  </si>
  <si>
    <t>Super Store Hyderabad Moosapet ES81</t>
  </si>
  <si>
    <t>Super Store Chennai T Nagar ES35</t>
  </si>
  <si>
    <t>Super Store Muradnagar Brij Vihar ES208</t>
  </si>
  <si>
    <t>Super Store Bengaluru Chickpet ES182</t>
  </si>
  <si>
    <t>Super Store UP-NCR Noida Sector 63A ES174</t>
  </si>
  <si>
    <t>Super Store Pune DPCOE Road Kharadi ES160</t>
  </si>
  <si>
    <t>Super Store Ahmedabad Gurukul ES85</t>
  </si>
  <si>
    <t>Super Store Kolkata South Sinthee ES108</t>
  </si>
  <si>
    <t>Super Store Delhi Jamia Nagar ES200</t>
  </si>
  <si>
    <t>Super Store Goa Mapusa Khorlim ES23</t>
  </si>
  <si>
    <t>Super Store Siliguri Panchnai ES190</t>
  </si>
  <si>
    <t>Super Store Chennai Avadi ES43</t>
  </si>
  <si>
    <t>Super Store Mumbai Yari Road ES237</t>
  </si>
  <si>
    <t>Super Store Mumbai Vile Parle West ES104</t>
  </si>
  <si>
    <t>Super Store UP-NCR Raj Nagar Extn ES133</t>
  </si>
  <si>
    <t>Super Store Jamshedpur Hayat Nagar ES6</t>
  </si>
  <si>
    <t>Super Store Varanasi Bhakti Nagar ES12</t>
  </si>
  <si>
    <t>Super Store - Bengaluru Pai Layout ES57</t>
  </si>
  <si>
    <t>Super Store Gurgaon Chakkarpur 2 ES124</t>
  </si>
  <si>
    <t>Super Store Jaipur Gopalpura ES42</t>
  </si>
  <si>
    <t>Super Store Saharanpur Nawabganj ES2</t>
  </si>
  <si>
    <t>Super Store UP-NCR Barclays Sec 62 ES214</t>
  </si>
  <si>
    <t>Super Store Hyderabad Nagaram ES188</t>
  </si>
  <si>
    <t>Super Store Mumbai Grant Road ES100</t>
  </si>
  <si>
    <t>Super Store Delhi Janakpuri ES388</t>
  </si>
  <si>
    <t>Super Store Kota Talwandi ES2</t>
  </si>
  <si>
    <t>Super Store UP-NCR Noida Sector 31 ES109</t>
  </si>
  <si>
    <t>Super Store Bengaluru Indiranagar ES132</t>
  </si>
  <si>
    <t>Super Store Pune Solapur Road ES121</t>
  </si>
  <si>
    <t>Super Store Delhi Rohini D Mall ES338</t>
  </si>
  <si>
    <t>Super Store Delhi Fatehpur Beri ES334</t>
  </si>
  <si>
    <t>Super Store - Hyderabad Film Nagar ES8</t>
  </si>
  <si>
    <t>Super Store - Bengaluru Frazer Town ES43</t>
  </si>
  <si>
    <t>Super Store Pune Hinjawadi Phase 3 ES75</t>
  </si>
  <si>
    <t>Super Store UP-NCR Gr Noida Ansal Link 1 ES164</t>
  </si>
  <si>
    <t>Super Store - UPNCR Crossings Republik ES13</t>
  </si>
  <si>
    <t>Super Store Bengaluru Longford Town ES171</t>
  </si>
  <si>
    <t>Super Store Bengaluru Green Woods Layout ES285</t>
  </si>
  <si>
    <t>Super Store Udaipur Delhi Gate Cirlce ES11</t>
  </si>
  <si>
    <t>Super Store Bengaluru Attibele Jigala ES299</t>
  </si>
  <si>
    <t>Super Store Delhi Vasant Kunj B Block ES231</t>
  </si>
  <si>
    <t>Super Store Gurgaon Palam Vihar ES126</t>
  </si>
  <si>
    <t>Super Store Faridabad Sector 88 ES33</t>
  </si>
  <si>
    <t>Super Store Delhi Trilokpuri ES276</t>
  </si>
  <si>
    <t>Super Store Raipur Avanti Vihar ES3</t>
  </si>
  <si>
    <t>Super Store Prayagraj Teliyarganj ES12</t>
  </si>
  <si>
    <t>Super Store - Faridabad Sector 37 ES13</t>
  </si>
  <si>
    <t>Super Store Khanna Samrala Chowk ES92</t>
  </si>
  <si>
    <t>Super Store Bengaluru Koramangala 6th Block ES291</t>
  </si>
  <si>
    <t>Super Store Vellore VIT ES1</t>
  </si>
  <si>
    <t>Super Store - Delhi Tilak Nagar ES45</t>
  </si>
  <si>
    <t>Super Store Gurgaon Sector 45 ES116</t>
  </si>
  <si>
    <t>Super Store UP-NCR Gr. Noida Chi-5 ES118</t>
  </si>
  <si>
    <t>Super Store Faridabad Sector 76 ES29</t>
  </si>
  <si>
    <t>Super Store Gurgaon Ardee City ES156</t>
  </si>
  <si>
    <t>Super Store Raipur AIIMS Road ES6</t>
  </si>
  <si>
    <t>Super Store Patna Bajrangpuri ES24</t>
  </si>
  <si>
    <t>Super Store Surat Vesu ES1</t>
  </si>
  <si>
    <t>Super Store Bengaluru Hosur Road ES126</t>
  </si>
  <si>
    <t>Super Store Mumbai New Parel ES78</t>
  </si>
  <si>
    <t>Super Store Delhi Vikaspuri ES212</t>
  </si>
  <si>
    <t>Super Store - Lucknow Manas Enclave ES12</t>
  </si>
  <si>
    <t>Super Store - Gurgaon Sector 57 ES49</t>
  </si>
  <si>
    <t>Super Store - Bengaluru Jayanagar 4th Block ES71</t>
  </si>
  <si>
    <t>Super Store Gurgaon Sector 27 ES118</t>
  </si>
  <si>
    <t>Super Store Mumbai New Azad Nagar Andheri ES71</t>
  </si>
  <si>
    <t>Super Store Delhi New Janakpuri ES204</t>
  </si>
  <si>
    <t>Super Store Pune Baif Road ES82</t>
  </si>
  <si>
    <t>Super Store Bhopal Bairagarh ES22</t>
  </si>
  <si>
    <t>Super Store Delhi Harsh Vihar ES393</t>
  </si>
  <si>
    <t>Super Store - Hyderabad Lanco Hills ES22</t>
  </si>
  <si>
    <t>Super Store - Lucknow Burlington ES32</t>
  </si>
  <si>
    <t>Super Store Vellore CMC ES5</t>
  </si>
  <si>
    <t>Super Store Mohali Mystic Arcs ES100</t>
  </si>
  <si>
    <t>Super Store Lucknow Nirala Nagar ES83</t>
  </si>
  <si>
    <t>Super Store Vadodara Parul University ES24</t>
  </si>
  <si>
    <t>Super Store Kanpur Kalyanpur ES11</t>
  </si>
  <si>
    <t>Super Store Patna Patliputra Colony ES26</t>
  </si>
  <si>
    <t>Super Store Ranchi Kathal More ES14</t>
  </si>
  <si>
    <t>Super Store Gurgaon Chakkarpur ES90</t>
  </si>
  <si>
    <t>Super Store Gorakhpur Bicchiya Bazaar ES7</t>
  </si>
  <si>
    <t>Super Store Siliguri Champasari ES183</t>
  </si>
  <si>
    <t>Super Store Bengaluru Sobha Oasis ES120</t>
  </si>
  <si>
    <t>Super Store Bengaluru KR Puram ES118</t>
  </si>
  <si>
    <t>Super Store Bengaluru Hope Farm Whitefield ES148</t>
  </si>
  <si>
    <t>Super Store Bengaluru Sarjapura ES103</t>
  </si>
  <si>
    <t>Super Store Ludhiana Palam Vihar ES66</t>
  </si>
  <si>
    <t>Super Store - Lucknow Vivek Khand ES6</t>
  </si>
  <si>
    <t>Super Store Pune BT Kawade Rd ES124</t>
  </si>
  <si>
    <t>Super Store Chennai Adambakkam ES91</t>
  </si>
  <si>
    <t>Super Store Pune Kalyani Nagar ES165</t>
  </si>
  <si>
    <t>Super Store Nagpur Wadi ES19</t>
  </si>
  <si>
    <t>Super Store Kanpur Rbi Colony ES28</t>
  </si>
  <si>
    <t>Super Store Gurgaon DLF Phase 3 ES119</t>
  </si>
  <si>
    <t>Super Store Lucknow Golf City ES45</t>
  </si>
  <si>
    <t>Super Store Amritsar Shastri Nagar ES6</t>
  </si>
  <si>
    <t>Super Store Hyderabad Padmarao Nagar ES75</t>
  </si>
  <si>
    <t>Super Store Jaipur Shankar Nagar ES46</t>
  </si>
  <si>
    <t>Super Store Raipur Devendra Nagar ES5</t>
  </si>
  <si>
    <t>Super Store Jamshedpur Birsanagar ES7</t>
  </si>
  <si>
    <t>Super Store Bengaluru Yelahanka ES142</t>
  </si>
  <si>
    <t>UP-NCR</t>
  </si>
  <si>
    <t>Bengaluru</t>
  </si>
  <si>
    <t>Patna</t>
  </si>
  <si>
    <t>Udaipur</t>
  </si>
  <si>
    <t>Mumbai</t>
  </si>
  <si>
    <t>Lucknow</t>
  </si>
  <si>
    <t>Pune</t>
  </si>
  <si>
    <t>Erode</t>
  </si>
  <si>
    <t>Hosur</t>
  </si>
  <si>
    <t>Bhopal</t>
  </si>
  <si>
    <t>Gwalior</t>
  </si>
  <si>
    <t>Kolkata</t>
  </si>
  <si>
    <t>Hyderabad</t>
  </si>
  <si>
    <t>Delhi</t>
  </si>
  <si>
    <t>Ahmedabad</t>
  </si>
  <si>
    <t>Vijayawada</t>
  </si>
  <si>
    <t>Ludhiana</t>
  </si>
  <si>
    <t>Goa</t>
  </si>
  <si>
    <t>Jaipur</t>
  </si>
  <si>
    <t>HR-NCR</t>
  </si>
  <si>
    <t>Chennai</t>
  </si>
  <si>
    <t>Kanpur</t>
  </si>
  <si>
    <t>Rewari</t>
  </si>
  <si>
    <t>Ranchi</t>
  </si>
  <si>
    <t>Agra</t>
  </si>
  <si>
    <t>Vadodara</t>
  </si>
  <si>
    <t>Surat</t>
  </si>
  <si>
    <t>Kochi</t>
  </si>
  <si>
    <t>Chandigarh</t>
  </si>
  <si>
    <t>Thrissur</t>
  </si>
  <si>
    <t>Madurai</t>
  </si>
  <si>
    <t>Mohali</t>
  </si>
  <si>
    <t>Gorakhpur</t>
  </si>
  <si>
    <t>Aligarh</t>
  </si>
  <si>
    <t>Indore</t>
  </si>
  <si>
    <t>Dehradun</t>
  </si>
  <si>
    <t>Zirakpur</t>
  </si>
  <si>
    <t>Faridabad</t>
  </si>
  <si>
    <t>Ambala</t>
  </si>
  <si>
    <t>Jind</t>
  </si>
  <si>
    <t>Nashik</t>
  </si>
  <si>
    <t>Bhubaneswar</t>
  </si>
  <si>
    <t>Cuttack</t>
  </si>
  <si>
    <t>Guntur</t>
  </si>
  <si>
    <t>Patiala</t>
  </si>
  <si>
    <t>Tirupati</t>
  </si>
  <si>
    <t>Coimbatore</t>
  </si>
  <si>
    <t>Visakhapatnam</t>
  </si>
  <si>
    <t>Bahadurgarh</t>
  </si>
  <si>
    <t>Ajmer</t>
  </si>
  <si>
    <t>Meerut</t>
  </si>
  <si>
    <t>Sonipat</t>
  </si>
  <si>
    <t>Roorkee</t>
  </si>
  <si>
    <t>Panchkula</t>
  </si>
  <si>
    <t>Panipat</t>
  </si>
  <si>
    <t>Alwar</t>
  </si>
  <si>
    <t>Modinagar</t>
  </si>
  <si>
    <t>Moradabad</t>
  </si>
  <si>
    <t>Kharar</t>
  </si>
  <si>
    <t>Rishikesh</t>
  </si>
  <si>
    <t>Yamunanagar</t>
  </si>
  <si>
    <t>Aurangabad</t>
  </si>
  <si>
    <t>Mangalore</t>
  </si>
  <si>
    <t>Hisar</t>
  </si>
  <si>
    <t>Siliguri</t>
  </si>
  <si>
    <t>Prayagraj</t>
  </si>
  <si>
    <t>Jalandhar</t>
  </si>
  <si>
    <t>Bathinda</t>
  </si>
  <si>
    <t>Jabalpur</t>
  </si>
  <si>
    <t>Bareilly</t>
  </si>
  <si>
    <t>Amroha</t>
  </si>
  <si>
    <t>Mysore</t>
  </si>
  <si>
    <t>Kota</t>
  </si>
  <si>
    <t>Nagpur</t>
  </si>
  <si>
    <t>Baddi</t>
  </si>
  <si>
    <t>Rajkot</t>
  </si>
  <si>
    <t>Vizianagaram</t>
  </si>
  <si>
    <t>Amritsar</t>
  </si>
  <si>
    <t>Valsad</t>
  </si>
  <si>
    <t>Kalol</t>
  </si>
  <si>
    <t>Bhiwadi</t>
  </si>
  <si>
    <t>Varanasi</t>
  </si>
  <si>
    <t>Yavatmal</t>
  </si>
  <si>
    <t>Karnal</t>
  </si>
  <si>
    <t>Haridwar</t>
  </si>
  <si>
    <t>Solan</t>
  </si>
  <si>
    <t>Sri Ganganagar</t>
  </si>
  <si>
    <t>Saharanpur</t>
  </si>
  <si>
    <t>Ujjain</t>
  </si>
  <si>
    <t>Hubli</t>
  </si>
  <si>
    <t>Tumkur</t>
  </si>
  <si>
    <t>Raipur</t>
  </si>
  <si>
    <t>Mathura</t>
  </si>
  <si>
    <t>Vikasnagar</t>
  </si>
  <si>
    <t>Puducherry</t>
  </si>
  <si>
    <t>Khanna</t>
  </si>
  <si>
    <t>Vapi</t>
  </si>
  <si>
    <t>Tiruchirappalli</t>
  </si>
  <si>
    <t>Pilibhit</t>
  </si>
  <si>
    <t>Mehsana</t>
  </si>
  <si>
    <t>Muradnagar</t>
  </si>
  <si>
    <t>Jamshedpur</t>
  </si>
  <si>
    <t>Vellore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</si>
</sst>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80"/>
  <sheetViews>
    <sheetView tabSelected="1" workbookViewId="0"/>
  </sheetViews>
  <sheetFormatPr defaultRowHeight="15"/>
  <cols>
    <col min="1" max="8" width="1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552633</v>
      </c>
      <c r="B2" t="s">
        <v>8</v>
      </c>
      <c r="C2" t="s">
        <v>34</v>
      </c>
      <c r="D2" t="s">
        <v>962</v>
      </c>
      <c r="E2">
        <v>3</v>
      </c>
      <c r="F2">
        <v>1</v>
      </c>
      <c r="G2">
        <v>1684</v>
      </c>
      <c r="H2" s="2">
        <f>IFERROR(COUNTIFS($A:$A,$A2,$D:$D,$D2,$F:$F,1)/COUNTIFS($A:$A,$A2,$D:$D,$D2),0)</f>
        <v>0</v>
      </c>
    </row>
    <row r="3" spans="1:8">
      <c r="A3">
        <v>565056</v>
      </c>
      <c r="B3" t="s">
        <v>9</v>
      </c>
      <c r="C3" t="s">
        <v>34</v>
      </c>
      <c r="D3" t="s">
        <v>962</v>
      </c>
      <c r="E3">
        <v>1</v>
      </c>
      <c r="F3">
        <v>1</v>
      </c>
      <c r="G3">
        <v>1684</v>
      </c>
      <c r="H3" s="2">
        <f>IFERROR(COUNTIFS($A:$A,$A3,$D:$D,$D3,$F:$F,1)/COUNTIFS($A:$A,$A3,$D:$D,$D3),0)</f>
        <v>0</v>
      </c>
    </row>
    <row r="4" spans="1:8">
      <c r="A4">
        <v>605293</v>
      </c>
      <c r="B4" t="s">
        <v>10</v>
      </c>
      <c r="C4" t="s">
        <v>34</v>
      </c>
      <c r="D4" t="s">
        <v>962</v>
      </c>
      <c r="E4">
        <v>2</v>
      </c>
      <c r="F4">
        <v>1</v>
      </c>
      <c r="G4">
        <v>1684</v>
      </c>
      <c r="H4" s="2">
        <f>IFERROR(COUNTIFS($A:$A,$A4,$D:$D,$D4,$F:$F,1)/COUNTIFS($A:$A,$A4,$D:$D,$D4),0)</f>
        <v>0</v>
      </c>
    </row>
    <row r="5" spans="1:8">
      <c r="A5">
        <v>740188</v>
      </c>
      <c r="B5" t="s">
        <v>11</v>
      </c>
      <c r="C5" t="s">
        <v>34</v>
      </c>
      <c r="D5" t="s">
        <v>962</v>
      </c>
      <c r="E5">
        <v>1</v>
      </c>
      <c r="F5">
        <v>1</v>
      </c>
      <c r="G5">
        <v>1684</v>
      </c>
      <c r="H5" s="2">
        <f>IFERROR(COUNTIFS($A:$A,$A5,$D:$D,$D5,$F:$F,1)/COUNTIFS($A:$A,$A5,$D:$D,$D5),0)</f>
        <v>0</v>
      </c>
    </row>
    <row r="6" spans="1:8">
      <c r="A6">
        <v>565049</v>
      </c>
      <c r="B6" t="s">
        <v>12</v>
      </c>
      <c r="C6" t="s">
        <v>34</v>
      </c>
      <c r="D6" t="s">
        <v>962</v>
      </c>
      <c r="E6">
        <v>1</v>
      </c>
      <c r="F6">
        <v>1</v>
      </c>
      <c r="G6">
        <v>1684</v>
      </c>
      <c r="H6" s="2">
        <f>IFERROR(COUNTIFS($A:$A,$A6,$D:$D,$D6,$F:$F,1)/COUNTIFS($A:$A,$A6,$D:$D,$D6),0)</f>
        <v>0</v>
      </c>
    </row>
    <row r="7" spans="1:8">
      <c r="A7">
        <v>552633</v>
      </c>
      <c r="B7" t="s">
        <v>8</v>
      </c>
      <c r="C7" t="s">
        <v>35</v>
      </c>
      <c r="D7" t="s">
        <v>963</v>
      </c>
      <c r="E7">
        <v>2</v>
      </c>
      <c r="F7">
        <v>1</v>
      </c>
      <c r="G7">
        <v>1684</v>
      </c>
      <c r="H7" s="2">
        <f>IFERROR(COUNTIFS($A:$A,$A7,$D:$D,$D7,$F:$F,1)/COUNTIFS($A:$A,$A7,$D:$D,$D7),0)</f>
        <v>0</v>
      </c>
    </row>
    <row r="8" spans="1:8">
      <c r="A8">
        <v>565056</v>
      </c>
      <c r="B8" t="s">
        <v>9</v>
      </c>
      <c r="C8" t="s">
        <v>35</v>
      </c>
      <c r="D8" t="s">
        <v>963</v>
      </c>
      <c r="E8">
        <v>1</v>
      </c>
      <c r="F8">
        <v>1</v>
      </c>
      <c r="G8">
        <v>1684</v>
      </c>
      <c r="H8" s="2">
        <f>IFERROR(COUNTIFS($A:$A,$A8,$D:$D,$D8,$F:$F,1)/COUNTIFS($A:$A,$A8,$D:$D,$D8),0)</f>
        <v>0</v>
      </c>
    </row>
    <row r="9" spans="1:8">
      <c r="A9">
        <v>565049</v>
      </c>
      <c r="B9" t="s">
        <v>12</v>
      </c>
      <c r="C9" t="s">
        <v>35</v>
      </c>
      <c r="D9" t="s">
        <v>963</v>
      </c>
      <c r="E9">
        <v>2</v>
      </c>
      <c r="F9">
        <v>1</v>
      </c>
      <c r="G9">
        <v>1684</v>
      </c>
      <c r="H9" s="2">
        <f>IFERROR(COUNTIFS($A:$A,$A9,$D:$D,$D9,$F:$F,1)/COUNTIFS($A:$A,$A9,$D:$D,$D9),0)</f>
        <v>0</v>
      </c>
    </row>
    <row r="10" spans="1:8">
      <c r="A10">
        <v>542433</v>
      </c>
      <c r="B10" t="s">
        <v>13</v>
      </c>
      <c r="C10" t="s">
        <v>35</v>
      </c>
      <c r="D10" t="s">
        <v>963</v>
      </c>
      <c r="E10">
        <v>1</v>
      </c>
      <c r="F10">
        <v>1</v>
      </c>
      <c r="G10">
        <v>1684</v>
      </c>
      <c r="H10" s="2">
        <f>IFERROR(COUNTIFS($A:$A,$A10,$D:$D,$D10,$F:$F,1)/COUNTIFS($A:$A,$A10,$D:$D,$D10),0)</f>
        <v>0</v>
      </c>
    </row>
    <row r="11" spans="1:8">
      <c r="A11">
        <v>565056</v>
      </c>
      <c r="B11" t="s">
        <v>9</v>
      </c>
      <c r="C11" t="s">
        <v>36</v>
      </c>
      <c r="D11" t="s">
        <v>964</v>
      </c>
      <c r="E11">
        <v>2</v>
      </c>
      <c r="F11">
        <v>1</v>
      </c>
      <c r="G11">
        <v>1684</v>
      </c>
      <c r="H11" s="2">
        <f>IFERROR(COUNTIFS($A:$A,$A11,$D:$D,$D11,$F:$F,1)/COUNTIFS($A:$A,$A11,$D:$D,$D11),0)</f>
        <v>0</v>
      </c>
    </row>
    <row r="12" spans="1:8">
      <c r="A12">
        <v>565054</v>
      </c>
      <c r="B12" t="s">
        <v>14</v>
      </c>
      <c r="C12" t="s">
        <v>36</v>
      </c>
      <c r="D12" t="s">
        <v>964</v>
      </c>
      <c r="E12">
        <v>1</v>
      </c>
      <c r="F12">
        <v>1</v>
      </c>
      <c r="G12">
        <v>1684</v>
      </c>
      <c r="H12" s="2">
        <f>IFERROR(COUNTIFS($A:$A,$A12,$D:$D,$D12,$F:$F,1)/COUNTIFS($A:$A,$A12,$D:$D,$D12),0)</f>
        <v>0</v>
      </c>
    </row>
    <row r="13" spans="1:8">
      <c r="A13">
        <v>554949</v>
      </c>
      <c r="B13" t="s">
        <v>15</v>
      </c>
      <c r="C13" t="s">
        <v>36</v>
      </c>
      <c r="D13" t="s">
        <v>964</v>
      </c>
      <c r="E13">
        <v>1</v>
      </c>
      <c r="F13">
        <v>1</v>
      </c>
      <c r="G13">
        <v>1684</v>
      </c>
      <c r="H13" s="2">
        <f>IFERROR(COUNTIFS($A:$A,$A13,$D:$D,$D13,$F:$F,1)/COUNTIFS($A:$A,$A13,$D:$D,$D13),0)</f>
        <v>0</v>
      </c>
    </row>
    <row r="14" spans="1:8">
      <c r="A14">
        <v>530140</v>
      </c>
      <c r="B14" t="s">
        <v>16</v>
      </c>
      <c r="C14" t="s">
        <v>36</v>
      </c>
      <c r="D14" t="s">
        <v>964</v>
      </c>
      <c r="E14">
        <v>1</v>
      </c>
      <c r="F14">
        <v>1</v>
      </c>
      <c r="G14">
        <v>1684</v>
      </c>
      <c r="H14" s="2">
        <f>IFERROR(COUNTIFS($A:$A,$A14,$D:$D,$D14,$F:$F,1)/COUNTIFS($A:$A,$A14,$D:$D,$D14),0)</f>
        <v>0</v>
      </c>
    </row>
    <row r="15" spans="1:8">
      <c r="A15">
        <v>605298</v>
      </c>
      <c r="B15" t="s">
        <v>17</v>
      </c>
      <c r="C15" t="s">
        <v>36</v>
      </c>
      <c r="D15" t="s">
        <v>964</v>
      </c>
      <c r="E15">
        <v>1</v>
      </c>
      <c r="F15">
        <v>1</v>
      </c>
      <c r="G15">
        <v>1684</v>
      </c>
      <c r="H15" s="2">
        <f>IFERROR(COUNTIFS($A:$A,$A15,$D:$D,$D15,$F:$F,1)/COUNTIFS($A:$A,$A15,$D:$D,$D15),0)</f>
        <v>0</v>
      </c>
    </row>
    <row r="16" spans="1:8">
      <c r="A16">
        <v>740223</v>
      </c>
      <c r="B16" t="s">
        <v>18</v>
      </c>
      <c r="C16" t="s">
        <v>36</v>
      </c>
      <c r="D16" t="s">
        <v>964</v>
      </c>
      <c r="E16">
        <v>1</v>
      </c>
      <c r="F16">
        <v>1</v>
      </c>
      <c r="G16">
        <v>1684</v>
      </c>
      <c r="H16" s="2">
        <f>IFERROR(COUNTIFS($A:$A,$A16,$D:$D,$D16,$F:$F,1)/COUNTIFS($A:$A,$A16,$D:$D,$D16),0)</f>
        <v>0</v>
      </c>
    </row>
    <row r="17" spans="1:8">
      <c r="A17">
        <v>565049</v>
      </c>
      <c r="B17" t="s">
        <v>12</v>
      </c>
      <c r="C17" t="s">
        <v>36</v>
      </c>
      <c r="D17" t="s">
        <v>964</v>
      </c>
      <c r="E17">
        <v>1</v>
      </c>
      <c r="F17">
        <v>1</v>
      </c>
      <c r="G17">
        <v>1684</v>
      </c>
      <c r="H17" s="2">
        <f>IFERROR(COUNTIFS($A:$A,$A17,$D:$D,$D17,$F:$F,1)/COUNTIFS($A:$A,$A17,$D:$D,$D17),0)</f>
        <v>0</v>
      </c>
    </row>
    <row r="18" spans="1:8">
      <c r="A18">
        <v>542433</v>
      </c>
      <c r="B18" t="s">
        <v>13</v>
      </c>
      <c r="C18" t="s">
        <v>36</v>
      </c>
      <c r="D18" t="s">
        <v>964</v>
      </c>
      <c r="E18">
        <v>1</v>
      </c>
      <c r="F18">
        <v>1</v>
      </c>
      <c r="G18">
        <v>1684</v>
      </c>
      <c r="H18" s="2">
        <f>IFERROR(COUNTIFS($A:$A,$A18,$D:$D,$D18,$F:$F,1)/COUNTIFS($A:$A,$A18,$D:$D,$D18),0)</f>
        <v>0</v>
      </c>
    </row>
    <row r="19" spans="1:8">
      <c r="A19">
        <v>542373</v>
      </c>
      <c r="B19" t="s">
        <v>19</v>
      </c>
      <c r="C19" t="s">
        <v>36</v>
      </c>
      <c r="D19" t="s">
        <v>964</v>
      </c>
      <c r="E19">
        <v>1</v>
      </c>
      <c r="F19">
        <v>1</v>
      </c>
      <c r="G19">
        <v>1684</v>
      </c>
      <c r="H19" s="2">
        <f>IFERROR(COUNTIFS($A:$A,$A19,$D:$D,$D19,$F:$F,1)/COUNTIFS($A:$A,$A19,$D:$D,$D19),0)</f>
        <v>0</v>
      </c>
    </row>
    <row r="20" spans="1:8">
      <c r="A20">
        <v>741169</v>
      </c>
      <c r="B20" t="s">
        <v>20</v>
      </c>
      <c r="C20" t="s">
        <v>36</v>
      </c>
      <c r="D20" t="s">
        <v>964</v>
      </c>
      <c r="E20">
        <v>1</v>
      </c>
      <c r="F20">
        <v>1</v>
      </c>
      <c r="G20">
        <v>1684</v>
      </c>
      <c r="H20" s="2">
        <f>IFERROR(COUNTIFS($A:$A,$A20,$D:$D,$D20,$F:$F,1)/COUNTIFS($A:$A,$A20,$D:$D,$D20),0)</f>
        <v>0</v>
      </c>
    </row>
    <row r="21" spans="1:8">
      <c r="A21">
        <v>710322</v>
      </c>
      <c r="B21" t="s">
        <v>21</v>
      </c>
      <c r="C21" t="s">
        <v>36</v>
      </c>
      <c r="D21" t="s">
        <v>964</v>
      </c>
      <c r="E21">
        <v>1</v>
      </c>
      <c r="F21">
        <v>1</v>
      </c>
      <c r="G21">
        <v>1684</v>
      </c>
      <c r="H21" s="2">
        <f>IFERROR(COUNTIFS($A:$A,$A21,$D:$D,$D21,$F:$F,1)/COUNTIFS($A:$A,$A21,$D:$D,$D21),0)</f>
        <v>0</v>
      </c>
    </row>
    <row r="22" spans="1:8">
      <c r="A22">
        <v>554942</v>
      </c>
      <c r="B22" t="s">
        <v>22</v>
      </c>
      <c r="C22" t="s">
        <v>37</v>
      </c>
      <c r="D22" t="s">
        <v>965</v>
      </c>
      <c r="E22">
        <v>1</v>
      </c>
      <c r="F22">
        <v>1</v>
      </c>
      <c r="G22">
        <v>1684</v>
      </c>
      <c r="H22" s="2">
        <f>IFERROR(COUNTIFS($A:$A,$A22,$D:$D,$D22,$F:$F,1)/COUNTIFS($A:$A,$A22,$D:$D,$D22),0)</f>
        <v>0</v>
      </c>
    </row>
    <row r="23" spans="1:8">
      <c r="A23">
        <v>565049</v>
      </c>
      <c r="B23" t="s">
        <v>12</v>
      </c>
      <c r="C23" t="s">
        <v>37</v>
      </c>
      <c r="D23" t="s">
        <v>965</v>
      </c>
      <c r="E23">
        <v>2</v>
      </c>
      <c r="F23">
        <v>1</v>
      </c>
      <c r="G23">
        <v>1684</v>
      </c>
      <c r="H23" s="2">
        <f>IFERROR(COUNTIFS($A:$A,$A23,$D:$D,$D23,$F:$F,1)/COUNTIFS($A:$A,$A23,$D:$D,$D23),0)</f>
        <v>0</v>
      </c>
    </row>
    <row r="24" spans="1:8">
      <c r="A24">
        <v>542433</v>
      </c>
      <c r="B24" t="s">
        <v>13</v>
      </c>
      <c r="C24" t="s">
        <v>37</v>
      </c>
      <c r="D24" t="s">
        <v>965</v>
      </c>
      <c r="E24">
        <v>1</v>
      </c>
      <c r="F24">
        <v>1</v>
      </c>
      <c r="G24">
        <v>1684</v>
      </c>
      <c r="H24" s="2">
        <f>IFERROR(COUNTIFS($A:$A,$A24,$D:$D,$D24,$F:$F,1)/COUNTIFS($A:$A,$A24,$D:$D,$D24),0)</f>
        <v>0</v>
      </c>
    </row>
    <row r="25" spans="1:8">
      <c r="A25">
        <v>565049</v>
      </c>
      <c r="B25" t="s">
        <v>12</v>
      </c>
      <c r="C25" t="s">
        <v>38</v>
      </c>
      <c r="D25" t="s">
        <v>966</v>
      </c>
      <c r="E25">
        <v>2</v>
      </c>
      <c r="F25">
        <v>1</v>
      </c>
      <c r="G25">
        <v>1684</v>
      </c>
      <c r="H25" s="2">
        <f>IFERROR(COUNTIFS($A:$A,$A25,$D:$D,$D25,$F:$F,1)/COUNTIFS($A:$A,$A25,$D:$D,$D25),0)</f>
        <v>0</v>
      </c>
    </row>
    <row r="26" spans="1:8">
      <c r="A26">
        <v>542433</v>
      </c>
      <c r="B26" t="s">
        <v>13</v>
      </c>
      <c r="C26" t="s">
        <v>38</v>
      </c>
      <c r="D26" t="s">
        <v>966</v>
      </c>
      <c r="E26">
        <v>1</v>
      </c>
      <c r="F26">
        <v>1</v>
      </c>
      <c r="G26">
        <v>1684</v>
      </c>
      <c r="H26" s="2">
        <f>IFERROR(COUNTIFS($A:$A,$A26,$D:$D,$D26,$F:$F,1)/COUNTIFS($A:$A,$A26,$D:$D,$D26),0)</f>
        <v>0</v>
      </c>
    </row>
    <row r="27" spans="1:8">
      <c r="A27">
        <v>565466</v>
      </c>
      <c r="B27" t="s">
        <v>23</v>
      </c>
      <c r="C27" t="s">
        <v>38</v>
      </c>
      <c r="D27" t="s">
        <v>966</v>
      </c>
      <c r="E27">
        <v>1</v>
      </c>
      <c r="F27">
        <v>1</v>
      </c>
      <c r="G27">
        <v>1684</v>
      </c>
      <c r="H27" s="2">
        <f>IFERROR(COUNTIFS($A:$A,$A27,$D:$D,$D27,$F:$F,1)/COUNTIFS($A:$A,$A27,$D:$D,$D27),0)</f>
        <v>0</v>
      </c>
    </row>
    <row r="28" spans="1:8">
      <c r="A28">
        <v>710322</v>
      </c>
      <c r="B28" t="s">
        <v>21</v>
      </c>
      <c r="C28" t="s">
        <v>39</v>
      </c>
      <c r="D28" t="s">
        <v>967</v>
      </c>
      <c r="E28">
        <v>0</v>
      </c>
      <c r="F28">
        <v>0</v>
      </c>
      <c r="G28">
        <v>1684</v>
      </c>
      <c r="H28" s="2">
        <f>IFERROR(COUNTIFS($A:$A,$A28,$D:$D,$D28,$F:$F,1)/COUNTIFS($A:$A,$A28,$D:$D,$D28),0)</f>
        <v>0</v>
      </c>
    </row>
    <row r="29" spans="1:8">
      <c r="A29">
        <v>552633</v>
      </c>
      <c r="B29" t="s">
        <v>8</v>
      </c>
      <c r="C29" t="s">
        <v>39</v>
      </c>
      <c r="D29" t="s">
        <v>967</v>
      </c>
      <c r="E29">
        <v>0</v>
      </c>
      <c r="F29">
        <v>0</v>
      </c>
      <c r="G29">
        <v>1684</v>
      </c>
      <c r="H29" s="2">
        <f>IFERROR(COUNTIFS($A:$A,$A29,$D:$D,$D29,$F:$F,1)/COUNTIFS($A:$A,$A29,$D:$D,$D29),0)</f>
        <v>0</v>
      </c>
    </row>
    <row r="30" spans="1:8">
      <c r="A30">
        <v>740191</v>
      </c>
      <c r="B30" t="s">
        <v>24</v>
      </c>
      <c r="C30" t="s">
        <v>40</v>
      </c>
      <c r="D30" t="s">
        <v>966</v>
      </c>
      <c r="E30">
        <v>0</v>
      </c>
      <c r="F30">
        <v>0</v>
      </c>
      <c r="G30">
        <v>1684</v>
      </c>
      <c r="H30" s="2">
        <f>IFERROR(COUNTIFS($A:$A,$A30,$D:$D,$D30,$F:$F,1)/COUNTIFS($A:$A,$A30,$D:$D,$D30),0)</f>
        <v>0</v>
      </c>
    </row>
    <row r="31" spans="1:8">
      <c r="A31">
        <v>530140</v>
      </c>
      <c r="B31" t="s">
        <v>16</v>
      </c>
      <c r="C31" t="s">
        <v>34</v>
      </c>
      <c r="D31" t="s">
        <v>962</v>
      </c>
      <c r="E31">
        <v>0</v>
      </c>
      <c r="F31">
        <v>0</v>
      </c>
      <c r="G31">
        <v>1684</v>
      </c>
      <c r="H31" s="2">
        <f>IFERROR(COUNTIFS($A:$A,$A31,$D:$D,$D31,$F:$F,1)/COUNTIFS($A:$A,$A31,$D:$D,$D31),0)</f>
        <v>0</v>
      </c>
    </row>
    <row r="32" spans="1:8">
      <c r="A32">
        <v>554942</v>
      </c>
      <c r="B32" t="s">
        <v>22</v>
      </c>
      <c r="C32" t="s">
        <v>34</v>
      </c>
      <c r="D32" t="s">
        <v>962</v>
      </c>
      <c r="E32">
        <v>0</v>
      </c>
      <c r="F32">
        <v>0</v>
      </c>
      <c r="G32">
        <v>1684</v>
      </c>
      <c r="H32" s="2">
        <f>IFERROR(COUNTIFS($A:$A,$A32,$D:$D,$D32,$F:$F,1)/COUNTIFS($A:$A,$A32,$D:$D,$D32),0)</f>
        <v>0</v>
      </c>
    </row>
    <row r="33" spans="1:8">
      <c r="A33">
        <v>565466</v>
      </c>
      <c r="B33" t="s">
        <v>23</v>
      </c>
      <c r="C33" t="s">
        <v>34</v>
      </c>
      <c r="D33" t="s">
        <v>962</v>
      </c>
      <c r="E33">
        <v>0</v>
      </c>
      <c r="F33">
        <v>0</v>
      </c>
      <c r="G33">
        <v>1684</v>
      </c>
      <c r="H33" s="2">
        <f>IFERROR(COUNTIFS($A:$A,$A33,$D:$D,$D33,$F:$F,1)/COUNTIFS($A:$A,$A33,$D:$D,$D33),0)</f>
        <v>0</v>
      </c>
    </row>
    <row r="34" spans="1:8">
      <c r="A34">
        <v>708329</v>
      </c>
      <c r="B34" t="s">
        <v>25</v>
      </c>
      <c r="C34" t="s">
        <v>41</v>
      </c>
      <c r="D34" t="s">
        <v>966</v>
      </c>
      <c r="E34">
        <v>0</v>
      </c>
      <c r="F34">
        <v>0</v>
      </c>
      <c r="G34">
        <v>1684</v>
      </c>
      <c r="H34" s="2">
        <f>IFERROR(COUNTIFS($A:$A,$A34,$D:$D,$D34,$F:$F,1)/COUNTIFS($A:$A,$A34,$D:$D,$D34),0)</f>
        <v>0</v>
      </c>
    </row>
    <row r="35" spans="1:8">
      <c r="A35">
        <v>552633</v>
      </c>
      <c r="B35" t="s">
        <v>8</v>
      </c>
      <c r="C35" t="s">
        <v>41</v>
      </c>
      <c r="D35" t="s">
        <v>966</v>
      </c>
      <c r="E35">
        <v>0</v>
      </c>
      <c r="F35">
        <v>0</v>
      </c>
      <c r="G35">
        <v>1684</v>
      </c>
      <c r="H35" s="2">
        <f>IFERROR(COUNTIFS($A:$A,$A35,$D:$D,$D35,$F:$F,1)/COUNTIFS($A:$A,$A35,$D:$D,$D35),0)</f>
        <v>0</v>
      </c>
    </row>
    <row r="36" spans="1:8">
      <c r="A36">
        <v>554943</v>
      </c>
      <c r="B36" t="s">
        <v>26</v>
      </c>
      <c r="C36" t="s">
        <v>41</v>
      </c>
      <c r="D36" t="s">
        <v>966</v>
      </c>
      <c r="E36">
        <v>0</v>
      </c>
      <c r="F36">
        <v>0</v>
      </c>
      <c r="G36">
        <v>1684</v>
      </c>
      <c r="H36" s="2">
        <f>IFERROR(COUNTIFS($A:$A,$A36,$D:$D,$D36,$F:$F,1)/COUNTIFS($A:$A,$A36,$D:$D,$D36),0)</f>
        <v>0</v>
      </c>
    </row>
    <row r="37" spans="1:8">
      <c r="A37">
        <v>554942</v>
      </c>
      <c r="B37" t="s">
        <v>22</v>
      </c>
      <c r="C37" t="s">
        <v>41</v>
      </c>
      <c r="D37" t="s">
        <v>966</v>
      </c>
      <c r="E37">
        <v>0</v>
      </c>
      <c r="F37">
        <v>0</v>
      </c>
      <c r="G37">
        <v>1684</v>
      </c>
      <c r="H37" s="2">
        <f>IFERROR(COUNTIFS($A:$A,$A37,$D:$D,$D37,$F:$F,1)/COUNTIFS($A:$A,$A37,$D:$D,$D37),0)</f>
        <v>0</v>
      </c>
    </row>
    <row r="38" spans="1:8">
      <c r="A38">
        <v>565056</v>
      </c>
      <c r="B38" t="s">
        <v>9</v>
      </c>
      <c r="C38" t="s">
        <v>41</v>
      </c>
      <c r="D38" t="s">
        <v>966</v>
      </c>
      <c r="E38">
        <v>0</v>
      </c>
      <c r="F38">
        <v>0</v>
      </c>
      <c r="G38">
        <v>1684</v>
      </c>
      <c r="H38" s="2">
        <f>IFERROR(COUNTIFS($A:$A,$A38,$D:$D,$D38,$F:$F,1)/COUNTIFS($A:$A,$A38,$D:$D,$D38),0)</f>
        <v>0</v>
      </c>
    </row>
    <row r="39" spans="1:8">
      <c r="A39">
        <v>740223</v>
      </c>
      <c r="B39" t="s">
        <v>18</v>
      </c>
      <c r="C39" t="s">
        <v>41</v>
      </c>
      <c r="D39" t="s">
        <v>966</v>
      </c>
      <c r="E39">
        <v>0</v>
      </c>
      <c r="F39">
        <v>0</v>
      </c>
      <c r="G39">
        <v>1684</v>
      </c>
      <c r="H39" s="2">
        <f>IFERROR(COUNTIFS($A:$A,$A39,$D:$D,$D39,$F:$F,1)/COUNTIFS($A:$A,$A39,$D:$D,$D39),0)</f>
        <v>0</v>
      </c>
    </row>
    <row r="40" spans="1:8">
      <c r="A40">
        <v>708179</v>
      </c>
      <c r="B40" t="s">
        <v>27</v>
      </c>
      <c r="C40" t="s">
        <v>41</v>
      </c>
      <c r="D40" t="s">
        <v>966</v>
      </c>
      <c r="E40">
        <v>0</v>
      </c>
      <c r="F40">
        <v>0</v>
      </c>
      <c r="G40">
        <v>1684</v>
      </c>
      <c r="H40" s="2">
        <f>IFERROR(COUNTIFS($A:$A,$A40,$D:$D,$D40,$F:$F,1)/COUNTIFS($A:$A,$A40,$D:$D,$D40),0)</f>
        <v>0</v>
      </c>
    </row>
    <row r="41" spans="1:8">
      <c r="A41">
        <v>552633</v>
      </c>
      <c r="B41" t="s">
        <v>8</v>
      </c>
      <c r="C41" t="s">
        <v>42</v>
      </c>
      <c r="D41" t="s">
        <v>968</v>
      </c>
      <c r="E41">
        <v>1</v>
      </c>
      <c r="F41">
        <v>1</v>
      </c>
      <c r="G41">
        <v>1684</v>
      </c>
      <c r="H41" s="2">
        <f>IFERROR(COUNTIFS($A:$A,$A41,$D:$D,$D41,$F:$F,1)/COUNTIFS($A:$A,$A41,$D:$D,$D41),0)</f>
        <v>0</v>
      </c>
    </row>
    <row r="42" spans="1:8">
      <c r="A42">
        <v>565056</v>
      </c>
      <c r="B42" t="s">
        <v>9</v>
      </c>
      <c r="C42" t="s">
        <v>42</v>
      </c>
      <c r="D42" t="s">
        <v>968</v>
      </c>
      <c r="E42">
        <v>2</v>
      </c>
      <c r="F42">
        <v>1</v>
      </c>
      <c r="G42">
        <v>1684</v>
      </c>
      <c r="H42" s="2">
        <f>IFERROR(COUNTIFS($A:$A,$A42,$D:$D,$D42,$F:$F,1)/COUNTIFS($A:$A,$A42,$D:$D,$D42),0)</f>
        <v>0</v>
      </c>
    </row>
    <row r="43" spans="1:8">
      <c r="A43">
        <v>565054</v>
      </c>
      <c r="B43" t="s">
        <v>14</v>
      </c>
      <c r="C43" t="s">
        <v>42</v>
      </c>
      <c r="D43" t="s">
        <v>968</v>
      </c>
      <c r="E43">
        <v>1</v>
      </c>
      <c r="F43">
        <v>1</v>
      </c>
      <c r="G43">
        <v>1684</v>
      </c>
      <c r="H43" s="2">
        <f>IFERROR(COUNTIFS($A:$A,$A43,$D:$D,$D43,$F:$F,1)/COUNTIFS($A:$A,$A43,$D:$D,$D43),0)</f>
        <v>0</v>
      </c>
    </row>
    <row r="44" spans="1:8">
      <c r="A44">
        <v>554943</v>
      </c>
      <c r="B44" t="s">
        <v>26</v>
      </c>
      <c r="C44" t="s">
        <v>42</v>
      </c>
      <c r="D44" t="s">
        <v>968</v>
      </c>
      <c r="E44">
        <v>1</v>
      </c>
      <c r="F44">
        <v>1</v>
      </c>
      <c r="G44">
        <v>1684</v>
      </c>
      <c r="H44" s="2">
        <f>IFERROR(COUNTIFS($A:$A,$A44,$D:$D,$D44,$F:$F,1)/COUNTIFS($A:$A,$A44,$D:$D,$D44),0)</f>
        <v>0</v>
      </c>
    </row>
    <row r="45" spans="1:8">
      <c r="A45">
        <v>709820</v>
      </c>
      <c r="B45" t="s">
        <v>28</v>
      </c>
      <c r="C45" t="s">
        <v>42</v>
      </c>
      <c r="D45" t="s">
        <v>968</v>
      </c>
      <c r="E45">
        <v>1</v>
      </c>
      <c r="F45">
        <v>1</v>
      </c>
      <c r="G45">
        <v>1684</v>
      </c>
      <c r="H45" s="2">
        <f>IFERROR(COUNTIFS($A:$A,$A45,$D:$D,$D45,$F:$F,1)/COUNTIFS($A:$A,$A45,$D:$D,$D45),0)</f>
        <v>0</v>
      </c>
    </row>
    <row r="46" spans="1:8">
      <c r="A46">
        <v>708329</v>
      </c>
      <c r="B46" t="s">
        <v>25</v>
      </c>
      <c r="C46" t="s">
        <v>42</v>
      </c>
      <c r="D46" t="s">
        <v>968</v>
      </c>
      <c r="E46">
        <v>1</v>
      </c>
      <c r="F46">
        <v>1</v>
      </c>
      <c r="G46">
        <v>1684</v>
      </c>
      <c r="H46" s="2">
        <f>IFERROR(COUNTIFS($A:$A,$A46,$D:$D,$D46,$F:$F,1)/COUNTIFS($A:$A,$A46,$D:$D,$D46),0)</f>
        <v>0</v>
      </c>
    </row>
    <row r="47" spans="1:8">
      <c r="A47">
        <v>542373</v>
      </c>
      <c r="B47" t="s">
        <v>19</v>
      </c>
      <c r="C47" t="s">
        <v>42</v>
      </c>
      <c r="D47" t="s">
        <v>968</v>
      </c>
      <c r="E47">
        <v>1</v>
      </c>
      <c r="F47">
        <v>1</v>
      </c>
      <c r="G47">
        <v>1684</v>
      </c>
      <c r="H47" s="2">
        <f>IFERROR(COUNTIFS($A:$A,$A47,$D:$D,$D47,$F:$F,1)/COUNTIFS($A:$A,$A47,$D:$D,$D47),0)</f>
        <v>0</v>
      </c>
    </row>
    <row r="48" spans="1:8">
      <c r="A48">
        <v>741169</v>
      </c>
      <c r="B48" t="s">
        <v>20</v>
      </c>
      <c r="C48" t="s">
        <v>42</v>
      </c>
      <c r="D48" t="s">
        <v>968</v>
      </c>
      <c r="E48">
        <v>1</v>
      </c>
      <c r="F48">
        <v>1</v>
      </c>
      <c r="G48">
        <v>1684</v>
      </c>
      <c r="H48" s="2">
        <f>IFERROR(COUNTIFS($A:$A,$A48,$D:$D,$D48,$F:$F,1)/COUNTIFS($A:$A,$A48,$D:$D,$D48),0)</f>
        <v>0</v>
      </c>
    </row>
    <row r="49" spans="1:8">
      <c r="A49">
        <v>710322</v>
      </c>
      <c r="B49" t="s">
        <v>21</v>
      </c>
      <c r="C49" t="s">
        <v>42</v>
      </c>
      <c r="D49" t="s">
        <v>968</v>
      </c>
      <c r="E49">
        <v>1</v>
      </c>
      <c r="F49">
        <v>1</v>
      </c>
      <c r="G49">
        <v>1684</v>
      </c>
      <c r="H49" s="2">
        <f>IFERROR(COUNTIFS($A:$A,$A49,$D:$D,$D49,$F:$F,1)/COUNTIFS($A:$A,$A49,$D:$D,$D49),0)</f>
        <v>0</v>
      </c>
    </row>
    <row r="50" spans="1:8">
      <c r="A50">
        <v>708179</v>
      </c>
      <c r="B50" t="s">
        <v>27</v>
      </c>
      <c r="C50" t="s">
        <v>42</v>
      </c>
      <c r="D50" t="s">
        <v>968</v>
      </c>
      <c r="E50">
        <v>1</v>
      </c>
      <c r="F50">
        <v>1</v>
      </c>
      <c r="G50">
        <v>1684</v>
      </c>
      <c r="H50" s="2">
        <f>IFERROR(COUNTIFS($A:$A,$A50,$D:$D,$D50,$F:$F,1)/COUNTIFS($A:$A,$A50,$D:$D,$D50),0)</f>
        <v>0</v>
      </c>
    </row>
    <row r="51" spans="1:8">
      <c r="A51">
        <v>740223</v>
      </c>
      <c r="B51" t="s">
        <v>18</v>
      </c>
      <c r="C51" t="s">
        <v>42</v>
      </c>
      <c r="D51" t="s">
        <v>968</v>
      </c>
      <c r="E51">
        <v>1</v>
      </c>
      <c r="F51">
        <v>1</v>
      </c>
      <c r="G51">
        <v>1684</v>
      </c>
      <c r="H51" s="2">
        <f>IFERROR(COUNTIFS($A:$A,$A51,$D:$D,$D51,$F:$F,1)/COUNTIFS($A:$A,$A51,$D:$D,$D51),0)</f>
        <v>0</v>
      </c>
    </row>
    <row r="52" spans="1:8">
      <c r="A52">
        <v>530140</v>
      </c>
      <c r="B52" t="s">
        <v>16</v>
      </c>
      <c r="C52" t="s">
        <v>42</v>
      </c>
      <c r="D52" t="s">
        <v>968</v>
      </c>
      <c r="E52">
        <v>1</v>
      </c>
      <c r="F52">
        <v>1</v>
      </c>
      <c r="G52">
        <v>1684</v>
      </c>
      <c r="H52" s="2">
        <f>IFERROR(COUNTIFS($A:$A,$A52,$D:$D,$D52,$F:$F,1)/COUNTIFS($A:$A,$A52,$D:$D,$D52),0)</f>
        <v>0</v>
      </c>
    </row>
    <row r="53" spans="1:8">
      <c r="A53">
        <v>542433</v>
      </c>
      <c r="B53" t="s">
        <v>13</v>
      </c>
      <c r="C53" t="s">
        <v>43</v>
      </c>
      <c r="D53" t="s">
        <v>963</v>
      </c>
      <c r="E53">
        <v>1</v>
      </c>
      <c r="F53">
        <v>1</v>
      </c>
      <c r="G53">
        <v>1684</v>
      </c>
      <c r="H53" s="2">
        <f>IFERROR(COUNTIFS($A:$A,$A53,$D:$D,$D53,$F:$F,1)/COUNTIFS($A:$A,$A53,$D:$D,$D53),0)</f>
        <v>0</v>
      </c>
    </row>
    <row r="54" spans="1:8">
      <c r="A54">
        <v>565056</v>
      </c>
      <c r="B54" t="s">
        <v>9</v>
      </c>
      <c r="C54" t="s">
        <v>44</v>
      </c>
      <c r="D54" t="s">
        <v>969</v>
      </c>
      <c r="E54">
        <v>0</v>
      </c>
      <c r="F54">
        <v>0</v>
      </c>
      <c r="G54">
        <v>1684</v>
      </c>
      <c r="H54" s="2">
        <f>IFERROR(COUNTIFS($A:$A,$A54,$D:$D,$D54,$F:$F,1)/COUNTIFS($A:$A,$A54,$D:$D,$D54),0)</f>
        <v>0</v>
      </c>
    </row>
    <row r="55" spans="1:8">
      <c r="A55">
        <v>565049</v>
      </c>
      <c r="B55" t="s">
        <v>12</v>
      </c>
      <c r="C55" t="s">
        <v>44</v>
      </c>
      <c r="D55" t="s">
        <v>969</v>
      </c>
      <c r="E55">
        <v>0</v>
      </c>
      <c r="F55">
        <v>0</v>
      </c>
      <c r="G55">
        <v>1684</v>
      </c>
      <c r="H55" s="2">
        <f>IFERROR(COUNTIFS($A:$A,$A55,$D:$D,$D55,$F:$F,1)/COUNTIFS($A:$A,$A55,$D:$D,$D55),0)</f>
        <v>0</v>
      </c>
    </row>
    <row r="56" spans="1:8">
      <c r="A56">
        <v>565056</v>
      </c>
      <c r="B56" t="s">
        <v>9</v>
      </c>
      <c r="C56" t="s">
        <v>45</v>
      </c>
      <c r="D56" t="s">
        <v>970</v>
      </c>
      <c r="E56">
        <v>1</v>
      </c>
      <c r="F56">
        <v>1</v>
      </c>
      <c r="G56">
        <v>1684</v>
      </c>
      <c r="H56" s="2">
        <f>IFERROR(COUNTIFS($A:$A,$A56,$D:$D,$D56,$F:$F,1)/COUNTIFS($A:$A,$A56,$D:$D,$D56),0)</f>
        <v>0</v>
      </c>
    </row>
    <row r="57" spans="1:8">
      <c r="A57">
        <v>710322</v>
      </c>
      <c r="B57" t="s">
        <v>21</v>
      </c>
      <c r="C57" t="s">
        <v>45</v>
      </c>
      <c r="D57" t="s">
        <v>970</v>
      </c>
      <c r="E57">
        <v>1</v>
      </c>
      <c r="F57">
        <v>1</v>
      </c>
      <c r="G57">
        <v>1684</v>
      </c>
      <c r="H57" s="2">
        <f>IFERROR(COUNTIFS($A:$A,$A57,$D:$D,$D57,$F:$F,1)/COUNTIFS($A:$A,$A57,$D:$D,$D57),0)</f>
        <v>0</v>
      </c>
    </row>
    <row r="58" spans="1:8">
      <c r="A58">
        <v>565056</v>
      </c>
      <c r="B58" t="s">
        <v>9</v>
      </c>
      <c r="C58" t="s">
        <v>46</v>
      </c>
      <c r="D58" t="s">
        <v>971</v>
      </c>
      <c r="E58">
        <v>0</v>
      </c>
      <c r="F58">
        <v>0</v>
      </c>
      <c r="G58">
        <v>1684</v>
      </c>
      <c r="H58" s="2">
        <f>IFERROR(COUNTIFS($A:$A,$A58,$D:$D,$D58,$F:$F,1)/COUNTIFS($A:$A,$A58,$D:$D,$D58),0)</f>
        <v>0</v>
      </c>
    </row>
    <row r="59" spans="1:8">
      <c r="A59">
        <v>565049</v>
      </c>
      <c r="B59" t="s">
        <v>12</v>
      </c>
      <c r="C59" t="s">
        <v>46</v>
      </c>
      <c r="D59" t="s">
        <v>971</v>
      </c>
      <c r="E59">
        <v>0</v>
      </c>
      <c r="F59">
        <v>0</v>
      </c>
      <c r="G59">
        <v>1684</v>
      </c>
      <c r="H59" s="2">
        <f>IFERROR(COUNTIFS($A:$A,$A59,$D:$D,$D59,$F:$F,1)/COUNTIFS($A:$A,$A59,$D:$D,$D59),0)</f>
        <v>0</v>
      </c>
    </row>
    <row r="60" spans="1:8">
      <c r="A60">
        <v>708329</v>
      </c>
      <c r="B60" t="s">
        <v>25</v>
      </c>
      <c r="C60" t="s">
        <v>34</v>
      </c>
      <c r="D60" t="s">
        <v>962</v>
      </c>
      <c r="E60">
        <v>0</v>
      </c>
      <c r="F60">
        <v>0</v>
      </c>
      <c r="G60">
        <v>1684</v>
      </c>
      <c r="H60" s="2">
        <f>IFERROR(COUNTIFS($A:$A,$A60,$D:$D,$D60,$F:$F,1)/COUNTIFS($A:$A,$A60,$D:$D,$D60),0)</f>
        <v>0</v>
      </c>
    </row>
    <row r="61" spans="1:8">
      <c r="A61">
        <v>554943</v>
      </c>
      <c r="B61" t="s">
        <v>26</v>
      </c>
      <c r="C61" t="s">
        <v>34</v>
      </c>
      <c r="D61" t="s">
        <v>962</v>
      </c>
      <c r="E61">
        <v>0</v>
      </c>
      <c r="F61">
        <v>0</v>
      </c>
      <c r="G61">
        <v>1684</v>
      </c>
      <c r="H61" s="2">
        <f>IFERROR(COUNTIFS($A:$A,$A61,$D:$D,$D61,$F:$F,1)/COUNTIFS($A:$A,$A61,$D:$D,$D61),0)</f>
        <v>0</v>
      </c>
    </row>
    <row r="62" spans="1:8">
      <c r="A62">
        <v>709820</v>
      </c>
      <c r="B62" t="s">
        <v>28</v>
      </c>
      <c r="C62" t="s">
        <v>34</v>
      </c>
      <c r="D62" t="s">
        <v>962</v>
      </c>
      <c r="E62">
        <v>0</v>
      </c>
      <c r="F62">
        <v>0</v>
      </c>
      <c r="G62">
        <v>1684</v>
      </c>
      <c r="H62" s="2">
        <f>IFERROR(COUNTIFS($A:$A,$A62,$D:$D,$D62,$F:$F,1)/COUNTIFS($A:$A,$A62,$D:$D,$D62),0)</f>
        <v>0</v>
      </c>
    </row>
    <row r="63" spans="1:8">
      <c r="A63">
        <v>554949</v>
      </c>
      <c r="B63" t="s">
        <v>15</v>
      </c>
      <c r="C63" t="s">
        <v>34</v>
      </c>
      <c r="D63" t="s">
        <v>962</v>
      </c>
      <c r="E63">
        <v>0</v>
      </c>
      <c r="F63">
        <v>0</v>
      </c>
      <c r="G63">
        <v>1684</v>
      </c>
      <c r="H63" s="2">
        <f>IFERROR(COUNTIFS($A:$A,$A63,$D:$D,$D63,$F:$F,1)/COUNTIFS($A:$A,$A63,$D:$D,$D63),0)</f>
        <v>0</v>
      </c>
    </row>
    <row r="64" spans="1:8">
      <c r="A64">
        <v>542373</v>
      </c>
      <c r="B64" t="s">
        <v>19</v>
      </c>
      <c r="C64" t="s">
        <v>34</v>
      </c>
      <c r="D64" t="s">
        <v>962</v>
      </c>
      <c r="E64">
        <v>0</v>
      </c>
      <c r="F64">
        <v>0</v>
      </c>
      <c r="G64">
        <v>1684</v>
      </c>
      <c r="H64" s="2">
        <f>IFERROR(COUNTIFS($A:$A,$A64,$D:$D,$D64,$F:$F,1)/COUNTIFS($A:$A,$A64,$D:$D,$D64),0)</f>
        <v>0</v>
      </c>
    </row>
    <row r="65" spans="1:8">
      <c r="A65">
        <v>710322</v>
      </c>
      <c r="B65" t="s">
        <v>21</v>
      </c>
      <c r="C65" t="s">
        <v>34</v>
      </c>
      <c r="D65" t="s">
        <v>962</v>
      </c>
      <c r="E65">
        <v>0</v>
      </c>
      <c r="F65">
        <v>0</v>
      </c>
      <c r="G65">
        <v>1684</v>
      </c>
      <c r="H65" s="2">
        <f>IFERROR(COUNTIFS($A:$A,$A65,$D:$D,$D65,$F:$F,1)/COUNTIFS($A:$A,$A65,$D:$D,$D65),0)</f>
        <v>0</v>
      </c>
    </row>
    <row r="66" spans="1:8">
      <c r="A66">
        <v>708179</v>
      </c>
      <c r="B66" t="s">
        <v>27</v>
      </c>
      <c r="C66" t="s">
        <v>34</v>
      </c>
      <c r="D66" t="s">
        <v>962</v>
      </c>
      <c r="E66">
        <v>0</v>
      </c>
      <c r="F66">
        <v>0</v>
      </c>
      <c r="G66">
        <v>1684</v>
      </c>
      <c r="H66" s="2">
        <f>IFERROR(COUNTIFS($A:$A,$A66,$D:$D,$D66,$F:$F,1)/COUNTIFS($A:$A,$A66,$D:$D,$D66),0)</f>
        <v>0</v>
      </c>
    </row>
    <row r="67" spans="1:8">
      <c r="A67">
        <v>530140</v>
      </c>
      <c r="B67" t="s">
        <v>16</v>
      </c>
      <c r="C67" t="s">
        <v>47</v>
      </c>
      <c r="D67" t="s">
        <v>963</v>
      </c>
      <c r="E67">
        <v>0</v>
      </c>
      <c r="F67">
        <v>0</v>
      </c>
      <c r="G67">
        <v>1684</v>
      </c>
      <c r="H67" s="2">
        <f>IFERROR(COUNTIFS($A:$A,$A67,$D:$D,$D67,$F:$F,1)/COUNTIFS($A:$A,$A67,$D:$D,$D67),0)</f>
        <v>0</v>
      </c>
    </row>
    <row r="68" spans="1:8">
      <c r="A68">
        <v>554942</v>
      </c>
      <c r="B68" t="s">
        <v>22</v>
      </c>
      <c r="C68" t="s">
        <v>47</v>
      </c>
      <c r="D68" t="s">
        <v>963</v>
      </c>
      <c r="E68">
        <v>0</v>
      </c>
      <c r="F68">
        <v>0</v>
      </c>
      <c r="G68">
        <v>1684</v>
      </c>
      <c r="H68" s="2">
        <f>IFERROR(COUNTIFS($A:$A,$A68,$D:$D,$D68,$F:$F,1)/COUNTIFS($A:$A,$A68,$D:$D,$D68),0)</f>
        <v>0</v>
      </c>
    </row>
    <row r="69" spans="1:8">
      <c r="A69">
        <v>605286</v>
      </c>
      <c r="B69" t="s">
        <v>29</v>
      </c>
      <c r="C69" t="s">
        <v>47</v>
      </c>
      <c r="D69" t="s">
        <v>963</v>
      </c>
      <c r="E69">
        <v>0</v>
      </c>
      <c r="F69">
        <v>0</v>
      </c>
      <c r="G69">
        <v>1684</v>
      </c>
      <c r="H69" s="2">
        <f>IFERROR(COUNTIFS($A:$A,$A69,$D:$D,$D69,$F:$F,1)/COUNTIFS($A:$A,$A69,$D:$D,$D69),0)</f>
        <v>0</v>
      </c>
    </row>
    <row r="70" spans="1:8">
      <c r="A70">
        <v>565049</v>
      </c>
      <c r="B70" t="s">
        <v>12</v>
      </c>
      <c r="C70" t="s">
        <v>47</v>
      </c>
      <c r="D70" t="s">
        <v>963</v>
      </c>
      <c r="E70">
        <v>0</v>
      </c>
      <c r="F70">
        <v>0</v>
      </c>
      <c r="G70">
        <v>1684</v>
      </c>
      <c r="H70" s="2">
        <f>IFERROR(COUNTIFS($A:$A,$A70,$D:$D,$D70,$F:$F,1)/COUNTIFS($A:$A,$A70,$D:$D,$D70),0)</f>
        <v>0</v>
      </c>
    </row>
    <row r="71" spans="1:8">
      <c r="A71">
        <v>565466</v>
      </c>
      <c r="B71" t="s">
        <v>23</v>
      </c>
      <c r="C71" t="s">
        <v>47</v>
      </c>
      <c r="D71" t="s">
        <v>963</v>
      </c>
      <c r="E71">
        <v>0</v>
      </c>
      <c r="F71">
        <v>0</v>
      </c>
      <c r="G71">
        <v>1684</v>
      </c>
      <c r="H71" s="2">
        <f>IFERROR(COUNTIFS($A:$A,$A71,$D:$D,$D71,$F:$F,1)/COUNTIFS($A:$A,$A71,$D:$D,$D71),0)</f>
        <v>0</v>
      </c>
    </row>
    <row r="72" spans="1:8">
      <c r="A72">
        <v>708179</v>
      </c>
      <c r="B72" t="s">
        <v>27</v>
      </c>
      <c r="C72" t="s">
        <v>47</v>
      </c>
      <c r="D72" t="s">
        <v>963</v>
      </c>
      <c r="E72">
        <v>0</v>
      </c>
      <c r="F72">
        <v>0</v>
      </c>
      <c r="G72">
        <v>1684</v>
      </c>
      <c r="H72" s="2">
        <f>IFERROR(COUNTIFS($A:$A,$A72,$D:$D,$D72,$F:$F,1)/COUNTIFS($A:$A,$A72,$D:$D,$D72),0)</f>
        <v>0</v>
      </c>
    </row>
    <row r="73" spans="1:8">
      <c r="A73">
        <v>554942</v>
      </c>
      <c r="B73" t="s">
        <v>22</v>
      </c>
      <c r="C73" t="s">
        <v>48</v>
      </c>
      <c r="D73" t="s">
        <v>963</v>
      </c>
      <c r="E73">
        <v>0</v>
      </c>
      <c r="F73">
        <v>0</v>
      </c>
      <c r="G73">
        <v>1684</v>
      </c>
      <c r="H73" s="2">
        <f>IFERROR(COUNTIFS($A:$A,$A73,$D:$D,$D73,$F:$F,1)/COUNTIFS($A:$A,$A73,$D:$D,$D73),0)</f>
        <v>0</v>
      </c>
    </row>
    <row r="74" spans="1:8">
      <c r="A74">
        <v>605298</v>
      </c>
      <c r="B74" t="s">
        <v>17</v>
      </c>
      <c r="C74" t="s">
        <v>48</v>
      </c>
      <c r="D74" t="s">
        <v>963</v>
      </c>
      <c r="E74">
        <v>0</v>
      </c>
      <c r="F74">
        <v>0</v>
      </c>
      <c r="G74">
        <v>1684</v>
      </c>
      <c r="H74" s="2">
        <f>IFERROR(COUNTIFS($A:$A,$A74,$D:$D,$D74,$F:$F,1)/COUNTIFS($A:$A,$A74,$D:$D,$D74),0)</f>
        <v>0</v>
      </c>
    </row>
    <row r="75" spans="1:8">
      <c r="A75">
        <v>565049</v>
      </c>
      <c r="B75" t="s">
        <v>12</v>
      </c>
      <c r="C75" t="s">
        <v>48</v>
      </c>
      <c r="D75" t="s">
        <v>963</v>
      </c>
      <c r="E75">
        <v>0</v>
      </c>
      <c r="F75">
        <v>0</v>
      </c>
      <c r="G75">
        <v>1684</v>
      </c>
      <c r="H75" s="2">
        <f>IFERROR(COUNTIFS($A:$A,$A75,$D:$D,$D75,$F:$F,1)/COUNTIFS($A:$A,$A75,$D:$D,$D75),0)</f>
        <v>0</v>
      </c>
    </row>
    <row r="76" spans="1:8">
      <c r="A76">
        <v>565029</v>
      </c>
      <c r="B76" t="s">
        <v>30</v>
      </c>
      <c r="C76" t="s">
        <v>48</v>
      </c>
      <c r="D76" t="s">
        <v>963</v>
      </c>
      <c r="E76">
        <v>0</v>
      </c>
      <c r="F76">
        <v>0</v>
      </c>
      <c r="G76">
        <v>1684</v>
      </c>
      <c r="H76" s="2">
        <f>IFERROR(COUNTIFS($A:$A,$A76,$D:$D,$D76,$F:$F,1)/COUNTIFS($A:$A,$A76,$D:$D,$D76),0)</f>
        <v>0</v>
      </c>
    </row>
    <row r="77" spans="1:8">
      <c r="A77">
        <v>565466</v>
      </c>
      <c r="B77" t="s">
        <v>23</v>
      </c>
      <c r="C77" t="s">
        <v>48</v>
      </c>
      <c r="D77" t="s">
        <v>963</v>
      </c>
      <c r="E77">
        <v>0</v>
      </c>
      <c r="F77">
        <v>0</v>
      </c>
      <c r="G77">
        <v>1684</v>
      </c>
      <c r="H77" s="2">
        <f>IFERROR(COUNTIFS($A:$A,$A77,$D:$D,$D77,$F:$F,1)/COUNTIFS($A:$A,$A77,$D:$D,$D77),0)</f>
        <v>0</v>
      </c>
    </row>
    <row r="78" spans="1:8">
      <c r="A78">
        <v>710322</v>
      </c>
      <c r="B78" t="s">
        <v>21</v>
      </c>
      <c r="C78" t="s">
        <v>48</v>
      </c>
      <c r="D78" t="s">
        <v>963</v>
      </c>
      <c r="E78">
        <v>0</v>
      </c>
      <c r="F78">
        <v>0</v>
      </c>
      <c r="G78">
        <v>1684</v>
      </c>
      <c r="H78" s="2">
        <f>IFERROR(COUNTIFS($A:$A,$A78,$D:$D,$D78,$F:$F,1)/COUNTIFS($A:$A,$A78,$D:$D,$D78),0)</f>
        <v>0</v>
      </c>
    </row>
    <row r="79" spans="1:8">
      <c r="A79">
        <v>552633</v>
      </c>
      <c r="B79" t="s">
        <v>8</v>
      </c>
      <c r="C79" t="s">
        <v>48</v>
      </c>
      <c r="D79" t="s">
        <v>963</v>
      </c>
      <c r="E79">
        <v>0</v>
      </c>
      <c r="F79">
        <v>0</v>
      </c>
      <c r="G79">
        <v>1684</v>
      </c>
      <c r="H79" s="2">
        <f>IFERROR(COUNTIFS($A:$A,$A79,$D:$D,$D79,$F:$F,1)/COUNTIFS($A:$A,$A79,$D:$D,$D79),0)</f>
        <v>0</v>
      </c>
    </row>
    <row r="80" spans="1:8">
      <c r="A80">
        <v>708179</v>
      </c>
      <c r="B80" t="s">
        <v>27</v>
      </c>
      <c r="C80" t="s">
        <v>48</v>
      </c>
      <c r="D80" t="s">
        <v>963</v>
      </c>
      <c r="E80">
        <v>0</v>
      </c>
      <c r="F80">
        <v>0</v>
      </c>
      <c r="G80">
        <v>1684</v>
      </c>
      <c r="H80" s="2">
        <f>IFERROR(COUNTIFS($A:$A,$A80,$D:$D,$D80,$F:$F,1)/COUNTIFS($A:$A,$A80,$D:$D,$D80),0)</f>
        <v>0</v>
      </c>
    </row>
    <row r="81" spans="1:8">
      <c r="A81">
        <v>605293</v>
      </c>
      <c r="B81" t="s">
        <v>10</v>
      </c>
      <c r="C81" t="s">
        <v>48</v>
      </c>
      <c r="D81" t="s">
        <v>963</v>
      </c>
      <c r="E81">
        <v>0</v>
      </c>
      <c r="F81">
        <v>0</v>
      </c>
      <c r="G81">
        <v>1684</v>
      </c>
      <c r="H81" s="2">
        <f>IFERROR(COUNTIFS($A:$A,$A81,$D:$D,$D81,$F:$F,1)/COUNTIFS($A:$A,$A81,$D:$D,$D81),0)</f>
        <v>0</v>
      </c>
    </row>
    <row r="82" spans="1:8">
      <c r="A82">
        <v>554943</v>
      </c>
      <c r="B82" t="s">
        <v>26</v>
      </c>
      <c r="C82" t="s">
        <v>48</v>
      </c>
      <c r="D82" t="s">
        <v>963</v>
      </c>
      <c r="E82">
        <v>0</v>
      </c>
      <c r="F82">
        <v>0</v>
      </c>
      <c r="G82">
        <v>1684</v>
      </c>
      <c r="H82" s="2">
        <f>IFERROR(COUNTIFS($A:$A,$A82,$D:$D,$D82,$F:$F,1)/COUNTIFS($A:$A,$A82,$D:$D,$D82),0)</f>
        <v>0</v>
      </c>
    </row>
    <row r="83" spans="1:8">
      <c r="A83">
        <v>530140</v>
      </c>
      <c r="B83" t="s">
        <v>16</v>
      </c>
      <c r="C83" t="s">
        <v>48</v>
      </c>
      <c r="D83" t="s">
        <v>963</v>
      </c>
      <c r="E83">
        <v>0</v>
      </c>
      <c r="F83">
        <v>0</v>
      </c>
      <c r="G83">
        <v>1684</v>
      </c>
      <c r="H83" s="2">
        <f>IFERROR(COUNTIFS($A:$A,$A83,$D:$D,$D83,$F:$F,1)/COUNTIFS($A:$A,$A83,$D:$D,$D83),0)</f>
        <v>0</v>
      </c>
    </row>
    <row r="84" spans="1:8">
      <c r="A84">
        <v>554949</v>
      </c>
      <c r="B84" t="s">
        <v>15</v>
      </c>
      <c r="C84" t="s">
        <v>49</v>
      </c>
      <c r="D84" t="s">
        <v>966</v>
      </c>
      <c r="E84">
        <v>0</v>
      </c>
      <c r="F84">
        <v>0</v>
      </c>
      <c r="G84">
        <v>1684</v>
      </c>
      <c r="H84" s="2">
        <f>IFERROR(COUNTIFS($A:$A,$A84,$D:$D,$D84,$F:$F,1)/COUNTIFS($A:$A,$A84,$D:$D,$D84),0)</f>
        <v>0</v>
      </c>
    </row>
    <row r="85" spans="1:8">
      <c r="A85">
        <v>530140</v>
      </c>
      <c r="B85" t="s">
        <v>16</v>
      </c>
      <c r="C85" t="s">
        <v>49</v>
      </c>
      <c r="D85" t="s">
        <v>966</v>
      </c>
      <c r="E85">
        <v>0</v>
      </c>
      <c r="F85">
        <v>0</v>
      </c>
      <c r="G85">
        <v>1684</v>
      </c>
      <c r="H85" s="2">
        <f>IFERROR(COUNTIFS($A:$A,$A85,$D:$D,$D85,$F:$F,1)/COUNTIFS($A:$A,$A85,$D:$D,$D85),0)</f>
        <v>0</v>
      </c>
    </row>
    <row r="86" spans="1:8">
      <c r="A86">
        <v>605286</v>
      </c>
      <c r="B86" t="s">
        <v>29</v>
      </c>
      <c r="C86" t="s">
        <v>49</v>
      </c>
      <c r="D86" t="s">
        <v>966</v>
      </c>
      <c r="E86">
        <v>0</v>
      </c>
      <c r="F86">
        <v>0</v>
      </c>
      <c r="G86">
        <v>1684</v>
      </c>
      <c r="H86" s="2">
        <f>IFERROR(COUNTIFS($A:$A,$A86,$D:$D,$D86,$F:$F,1)/COUNTIFS($A:$A,$A86,$D:$D,$D86),0)</f>
        <v>0</v>
      </c>
    </row>
    <row r="87" spans="1:8">
      <c r="A87">
        <v>605298</v>
      </c>
      <c r="B87" t="s">
        <v>17</v>
      </c>
      <c r="C87" t="s">
        <v>49</v>
      </c>
      <c r="D87" t="s">
        <v>966</v>
      </c>
      <c r="E87">
        <v>0</v>
      </c>
      <c r="F87">
        <v>0</v>
      </c>
      <c r="G87">
        <v>1684</v>
      </c>
      <c r="H87" s="2">
        <f>IFERROR(COUNTIFS($A:$A,$A87,$D:$D,$D87,$F:$F,1)/COUNTIFS($A:$A,$A87,$D:$D,$D87),0)</f>
        <v>0</v>
      </c>
    </row>
    <row r="88" spans="1:8">
      <c r="A88">
        <v>565029</v>
      </c>
      <c r="B88" t="s">
        <v>30</v>
      </c>
      <c r="C88" t="s">
        <v>49</v>
      </c>
      <c r="D88" t="s">
        <v>966</v>
      </c>
      <c r="E88">
        <v>0</v>
      </c>
      <c r="F88">
        <v>0</v>
      </c>
      <c r="G88">
        <v>1684</v>
      </c>
      <c r="H88" s="2">
        <f>IFERROR(COUNTIFS($A:$A,$A88,$D:$D,$D88,$F:$F,1)/COUNTIFS($A:$A,$A88,$D:$D,$D88),0)</f>
        <v>0</v>
      </c>
    </row>
    <row r="89" spans="1:8">
      <c r="A89">
        <v>542373</v>
      </c>
      <c r="B89" t="s">
        <v>19</v>
      </c>
      <c r="C89" t="s">
        <v>49</v>
      </c>
      <c r="D89" t="s">
        <v>966</v>
      </c>
      <c r="E89">
        <v>0</v>
      </c>
      <c r="F89">
        <v>0</v>
      </c>
      <c r="G89">
        <v>1684</v>
      </c>
      <c r="H89" s="2">
        <f>IFERROR(COUNTIFS($A:$A,$A89,$D:$D,$D89,$F:$F,1)/COUNTIFS($A:$A,$A89,$D:$D,$D89),0)</f>
        <v>0</v>
      </c>
    </row>
    <row r="90" spans="1:8">
      <c r="A90">
        <v>565466</v>
      </c>
      <c r="B90" t="s">
        <v>23</v>
      </c>
      <c r="C90" t="s">
        <v>49</v>
      </c>
      <c r="D90" t="s">
        <v>966</v>
      </c>
      <c r="E90">
        <v>0</v>
      </c>
      <c r="F90">
        <v>0</v>
      </c>
      <c r="G90">
        <v>1684</v>
      </c>
      <c r="H90" s="2">
        <f>IFERROR(COUNTIFS($A:$A,$A90,$D:$D,$D90,$F:$F,1)/COUNTIFS($A:$A,$A90,$D:$D,$D90),0)</f>
        <v>0</v>
      </c>
    </row>
    <row r="91" spans="1:8">
      <c r="A91">
        <v>708329</v>
      </c>
      <c r="B91" t="s">
        <v>25</v>
      </c>
      <c r="C91" t="s">
        <v>49</v>
      </c>
      <c r="D91" t="s">
        <v>966</v>
      </c>
      <c r="E91">
        <v>0</v>
      </c>
      <c r="F91">
        <v>0</v>
      </c>
      <c r="G91">
        <v>1684</v>
      </c>
      <c r="H91" s="2">
        <f>IFERROR(COUNTIFS($A:$A,$A91,$D:$D,$D91,$F:$F,1)/COUNTIFS($A:$A,$A91,$D:$D,$D91),0)</f>
        <v>0</v>
      </c>
    </row>
    <row r="92" spans="1:8">
      <c r="A92">
        <v>605293</v>
      </c>
      <c r="B92" t="s">
        <v>10</v>
      </c>
      <c r="C92" t="s">
        <v>49</v>
      </c>
      <c r="D92" t="s">
        <v>966</v>
      </c>
      <c r="E92">
        <v>0</v>
      </c>
      <c r="F92">
        <v>0</v>
      </c>
      <c r="G92">
        <v>1684</v>
      </c>
      <c r="H92" s="2">
        <f>IFERROR(COUNTIFS($A:$A,$A92,$D:$D,$D92,$F:$F,1)/COUNTIFS($A:$A,$A92,$D:$D,$D92),0)</f>
        <v>0</v>
      </c>
    </row>
    <row r="93" spans="1:8">
      <c r="A93">
        <v>605286</v>
      </c>
      <c r="B93" t="s">
        <v>29</v>
      </c>
      <c r="C93" t="s">
        <v>50</v>
      </c>
      <c r="D93" t="s">
        <v>972</v>
      </c>
      <c r="E93">
        <v>0</v>
      </c>
      <c r="F93">
        <v>0</v>
      </c>
      <c r="G93">
        <v>1684</v>
      </c>
      <c r="H93" s="2">
        <f>IFERROR(COUNTIFS($A:$A,$A93,$D:$D,$D93,$F:$F,1)/COUNTIFS($A:$A,$A93,$D:$D,$D93),0)</f>
        <v>0</v>
      </c>
    </row>
    <row r="94" spans="1:8">
      <c r="A94">
        <v>565049</v>
      </c>
      <c r="B94" t="s">
        <v>12</v>
      </c>
      <c r="C94" t="s">
        <v>50</v>
      </c>
      <c r="D94" t="s">
        <v>972</v>
      </c>
      <c r="E94">
        <v>0</v>
      </c>
      <c r="F94">
        <v>0</v>
      </c>
      <c r="G94">
        <v>1684</v>
      </c>
      <c r="H94" s="2">
        <f>IFERROR(COUNTIFS($A:$A,$A94,$D:$D,$D94,$F:$F,1)/COUNTIFS($A:$A,$A94,$D:$D,$D94),0)</f>
        <v>0</v>
      </c>
    </row>
    <row r="95" spans="1:8">
      <c r="A95">
        <v>554942</v>
      </c>
      <c r="B95" t="s">
        <v>22</v>
      </c>
      <c r="C95" t="s">
        <v>50</v>
      </c>
      <c r="D95" t="s">
        <v>972</v>
      </c>
      <c r="E95">
        <v>0</v>
      </c>
      <c r="F95">
        <v>0</v>
      </c>
      <c r="G95">
        <v>1684</v>
      </c>
      <c r="H95" s="2">
        <f>IFERROR(COUNTIFS($A:$A,$A95,$D:$D,$D95,$F:$F,1)/COUNTIFS($A:$A,$A95,$D:$D,$D95),0)</f>
        <v>0</v>
      </c>
    </row>
    <row r="96" spans="1:8">
      <c r="A96">
        <v>708329</v>
      </c>
      <c r="B96" t="s">
        <v>25</v>
      </c>
      <c r="C96" t="s">
        <v>51</v>
      </c>
      <c r="D96" t="s">
        <v>966</v>
      </c>
      <c r="E96">
        <v>0</v>
      </c>
      <c r="F96">
        <v>0</v>
      </c>
      <c r="G96">
        <v>1684</v>
      </c>
      <c r="H96" s="2">
        <f>IFERROR(COUNTIFS($A:$A,$A96,$D:$D,$D96,$F:$F,1)/COUNTIFS($A:$A,$A96,$D:$D,$D96),0)</f>
        <v>0</v>
      </c>
    </row>
    <row r="97" spans="1:8">
      <c r="A97">
        <v>605298</v>
      </c>
      <c r="B97" t="s">
        <v>17</v>
      </c>
      <c r="C97" t="s">
        <v>51</v>
      </c>
      <c r="D97" t="s">
        <v>966</v>
      </c>
      <c r="E97">
        <v>0</v>
      </c>
      <c r="F97">
        <v>0</v>
      </c>
      <c r="G97">
        <v>1684</v>
      </c>
      <c r="H97" s="2">
        <f>IFERROR(COUNTIFS($A:$A,$A97,$D:$D,$D97,$F:$F,1)/COUNTIFS($A:$A,$A97,$D:$D,$D97),0)</f>
        <v>0</v>
      </c>
    </row>
    <row r="98" spans="1:8">
      <c r="A98">
        <v>740223</v>
      </c>
      <c r="B98" t="s">
        <v>18</v>
      </c>
      <c r="C98" t="s">
        <v>51</v>
      </c>
      <c r="D98" t="s">
        <v>966</v>
      </c>
      <c r="E98">
        <v>0</v>
      </c>
      <c r="F98">
        <v>0</v>
      </c>
      <c r="G98">
        <v>1684</v>
      </c>
      <c r="H98" s="2">
        <f>IFERROR(COUNTIFS($A:$A,$A98,$D:$D,$D98,$F:$F,1)/COUNTIFS($A:$A,$A98,$D:$D,$D98),0)</f>
        <v>0</v>
      </c>
    </row>
    <row r="99" spans="1:8">
      <c r="A99">
        <v>740223</v>
      </c>
      <c r="B99" t="s">
        <v>18</v>
      </c>
      <c r="C99" t="s">
        <v>52</v>
      </c>
      <c r="D99" t="s">
        <v>973</v>
      </c>
      <c r="E99">
        <v>1</v>
      </c>
      <c r="F99">
        <v>1</v>
      </c>
      <c r="G99">
        <v>1684</v>
      </c>
      <c r="H99" s="2">
        <f>IFERROR(COUNTIFS($A:$A,$A99,$D:$D,$D99,$F:$F,1)/COUNTIFS($A:$A,$A99,$D:$D,$D99),0)</f>
        <v>0</v>
      </c>
    </row>
    <row r="100" spans="1:8">
      <c r="A100">
        <v>605298</v>
      </c>
      <c r="B100" t="s">
        <v>17</v>
      </c>
      <c r="C100" t="s">
        <v>53</v>
      </c>
      <c r="D100" t="s">
        <v>964</v>
      </c>
      <c r="E100">
        <v>0</v>
      </c>
      <c r="F100">
        <v>0</v>
      </c>
      <c r="G100">
        <v>1684</v>
      </c>
      <c r="H100" s="2">
        <f>IFERROR(COUNTIFS($A:$A,$A100,$D:$D,$D100,$F:$F,1)/COUNTIFS($A:$A,$A100,$D:$D,$D100),0)</f>
        <v>0</v>
      </c>
    </row>
    <row r="101" spans="1:8">
      <c r="A101">
        <v>565056</v>
      </c>
      <c r="B101" t="s">
        <v>9</v>
      </c>
      <c r="C101" t="s">
        <v>54</v>
      </c>
      <c r="D101" t="s">
        <v>974</v>
      </c>
      <c r="E101">
        <v>1</v>
      </c>
      <c r="F101">
        <v>1</v>
      </c>
      <c r="G101">
        <v>1684</v>
      </c>
      <c r="H101" s="2">
        <f>IFERROR(COUNTIFS($A:$A,$A101,$D:$D,$D101,$F:$F,1)/COUNTIFS($A:$A,$A101,$D:$D,$D101),0)</f>
        <v>0</v>
      </c>
    </row>
    <row r="102" spans="1:8">
      <c r="A102">
        <v>565054</v>
      </c>
      <c r="B102" t="s">
        <v>14</v>
      </c>
      <c r="C102" t="s">
        <v>54</v>
      </c>
      <c r="D102" t="s">
        <v>974</v>
      </c>
      <c r="E102">
        <v>1</v>
      </c>
      <c r="F102">
        <v>1</v>
      </c>
      <c r="G102">
        <v>1684</v>
      </c>
      <c r="H102" s="2">
        <f>IFERROR(COUNTIFS($A:$A,$A102,$D:$D,$D102,$F:$F,1)/COUNTIFS($A:$A,$A102,$D:$D,$D102),0)</f>
        <v>0</v>
      </c>
    </row>
    <row r="103" spans="1:8">
      <c r="A103">
        <v>554943</v>
      </c>
      <c r="B103" t="s">
        <v>26</v>
      </c>
      <c r="C103" t="s">
        <v>54</v>
      </c>
      <c r="D103" t="s">
        <v>974</v>
      </c>
      <c r="E103">
        <v>1</v>
      </c>
      <c r="F103">
        <v>1</v>
      </c>
      <c r="G103">
        <v>1684</v>
      </c>
      <c r="H103" s="2">
        <f>IFERROR(COUNTIFS($A:$A,$A103,$D:$D,$D103,$F:$F,1)/COUNTIFS($A:$A,$A103,$D:$D,$D103),0)</f>
        <v>0</v>
      </c>
    </row>
    <row r="104" spans="1:8">
      <c r="A104">
        <v>709820</v>
      </c>
      <c r="B104" t="s">
        <v>28</v>
      </c>
      <c r="C104" t="s">
        <v>54</v>
      </c>
      <c r="D104" t="s">
        <v>974</v>
      </c>
      <c r="E104">
        <v>1</v>
      </c>
      <c r="F104">
        <v>1</v>
      </c>
      <c r="G104">
        <v>1684</v>
      </c>
      <c r="H104" s="2">
        <f>IFERROR(COUNTIFS($A:$A,$A104,$D:$D,$D104,$F:$F,1)/COUNTIFS($A:$A,$A104,$D:$D,$D104),0)</f>
        <v>0</v>
      </c>
    </row>
    <row r="105" spans="1:8">
      <c r="A105">
        <v>554949</v>
      </c>
      <c r="B105" t="s">
        <v>15</v>
      </c>
      <c r="C105" t="s">
        <v>54</v>
      </c>
      <c r="D105" t="s">
        <v>974</v>
      </c>
      <c r="E105">
        <v>1</v>
      </c>
      <c r="F105">
        <v>1</v>
      </c>
      <c r="G105">
        <v>1684</v>
      </c>
      <c r="H105" s="2">
        <f>IFERROR(COUNTIFS($A:$A,$A105,$D:$D,$D105,$F:$F,1)/COUNTIFS($A:$A,$A105,$D:$D,$D105),0)</f>
        <v>0</v>
      </c>
    </row>
    <row r="106" spans="1:8">
      <c r="A106">
        <v>530140</v>
      </c>
      <c r="B106" t="s">
        <v>16</v>
      </c>
      <c r="C106" t="s">
        <v>54</v>
      </c>
      <c r="D106" t="s">
        <v>974</v>
      </c>
      <c r="E106">
        <v>1</v>
      </c>
      <c r="F106">
        <v>1</v>
      </c>
      <c r="G106">
        <v>1684</v>
      </c>
      <c r="H106" s="2">
        <f>IFERROR(COUNTIFS($A:$A,$A106,$D:$D,$D106,$F:$F,1)/COUNTIFS($A:$A,$A106,$D:$D,$D106),0)</f>
        <v>0</v>
      </c>
    </row>
    <row r="107" spans="1:8">
      <c r="A107">
        <v>554942</v>
      </c>
      <c r="B107" t="s">
        <v>22</v>
      </c>
      <c r="C107" t="s">
        <v>54</v>
      </c>
      <c r="D107" t="s">
        <v>974</v>
      </c>
      <c r="E107">
        <v>2</v>
      </c>
      <c r="F107">
        <v>1</v>
      </c>
      <c r="G107">
        <v>1684</v>
      </c>
      <c r="H107" s="2">
        <f>IFERROR(COUNTIFS($A:$A,$A107,$D:$D,$D107,$F:$F,1)/COUNTIFS($A:$A,$A107,$D:$D,$D107),0)</f>
        <v>0</v>
      </c>
    </row>
    <row r="108" spans="1:8">
      <c r="A108">
        <v>740223</v>
      </c>
      <c r="B108" t="s">
        <v>18</v>
      </c>
      <c r="C108" t="s">
        <v>54</v>
      </c>
      <c r="D108" t="s">
        <v>974</v>
      </c>
      <c r="E108">
        <v>1</v>
      </c>
      <c r="F108">
        <v>1</v>
      </c>
      <c r="G108">
        <v>1684</v>
      </c>
      <c r="H108" s="2">
        <f>IFERROR(COUNTIFS($A:$A,$A108,$D:$D,$D108,$F:$F,1)/COUNTIFS($A:$A,$A108,$D:$D,$D108),0)</f>
        <v>0</v>
      </c>
    </row>
    <row r="109" spans="1:8">
      <c r="A109">
        <v>552633</v>
      </c>
      <c r="B109" t="s">
        <v>8</v>
      </c>
      <c r="C109" t="s">
        <v>54</v>
      </c>
      <c r="D109" t="s">
        <v>974</v>
      </c>
      <c r="E109">
        <v>1</v>
      </c>
      <c r="F109">
        <v>1</v>
      </c>
      <c r="G109">
        <v>1684</v>
      </c>
      <c r="H109" s="2">
        <f>IFERROR(COUNTIFS($A:$A,$A109,$D:$D,$D109,$F:$F,1)/COUNTIFS($A:$A,$A109,$D:$D,$D109),0)</f>
        <v>0</v>
      </c>
    </row>
    <row r="110" spans="1:8">
      <c r="A110">
        <v>708329</v>
      </c>
      <c r="B110" t="s">
        <v>25</v>
      </c>
      <c r="C110" t="s">
        <v>54</v>
      </c>
      <c r="D110" t="s">
        <v>974</v>
      </c>
      <c r="E110">
        <v>1</v>
      </c>
      <c r="F110">
        <v>1</v>
      </c>
      <c r="G110">
        <v>1684</v>
      </c>
      <c r="H110" s="2">
        <f>IFERROR(COUNTIFS($A:$A,$A110,$D:$D,$D110,$F:$F,1)/COUNTIFS($A:$A,$A110,$D:$D,$D110),0)</f>
        <v>0</v>
      </c>
    </row>
    <row r="111" spans="1:8">
      <c r="A111">
        <v>741169</v>
      </c>
      <c r="B111" t="s">
        <v>20</v>
      </c>
      <c r="C111" t="s">
        <v>54</v>
      </c>
      <c r="D111" t="s">
        <v>974</v>
      </c>
      <c r="E111">
        <v>1</v>
      </c>
      <c r="F111">
        <v>1</v>
      </c>
      <c r="G111">
        <v>1684</v>
      </c>
      <c r="H111" s="2">
        <f>IFERROR(COUNTIFS($A:$A,$A111,$D:$D,$D111,$F:$F,1)/COUNTIFS($A:$A,$A111,$D:$D,$D111),0)</f>
        <v>0</v>
      </c>
    </row>
    <row r="112" spans="1:8">
      <c r="A112">
        <v>565466</v>
      </c>
      <c r="B112" t="s">
        <v>23</v>
      </c>
      <c r="C112" t="s">
        <v>54</v>
      </c>
      <c r="D112" t="s">
        <v>974</v>
      </c>
      <c r="E112">
        <v>1</v>
      </c>
      <c r="F112">
        <v>1</v>
      </c>
      <c r="G112">
        <v>1684</v>
      </c>
      <c r="H112" s="2">
        <f>IFERROR(COUNTIFS($A:$A,$A112,$D:$D,$D112,$F:$F,1)/COUNTIFS($A:$A,$A112,$D:$D,$D112),0)</f>
        <v>0</v>
      </c>
    </row>
    <row r="113" spans="1:8">
      <c r="A113">
        <v>542433</v>
      </c>
      <c r="B113" t="s">
        <v>13</v>
      </c>
      <c r="C113" t="s">
        <v>54</v>
      </c>
      <c r="D113" t="s">
        <v>974</v>
      </c>
      <c r="E113">
        <v>2</v>
      </c>
      <c r="F113">
        <v>1</v>
      </c>
      <c r="G113">
        <v>1684</v>
      </c>
      <c r="H113" s="2">
        <f>IFERROR(COUNTIFS($A:$A,$A113,$D:$D,$D113,$F:$F,1)/COUNTIFS($A:$A,$A113,$D:$D,$D113),0)</f>
        <v>0</v>
      </c>
    </row>
    <row r="114" spans="1:8">
      <c r="A114">
        <v>542373</v>
      </c>
      <c r="B114" t="s">
        <v>19</v>
      </c>
      <c r="C114" t="s">
        <v>54</v>
      </c>
      <c r="D114" t="s">
        <v>974</v>
      </c>
      <c r="E114">
        <v>1</v>
      </c>
      <c r="F114">
        <v>1</v>
      </c>
      <c r="G114">
        <v>1684</v>
      </c>
      <c r="H114" s="2">
        <f>IFERROR(COUNTIFS($A:$A,$A114,$D:$D,$D114,$F:$F,1)/COUNTIFS($A:$A,$A114,$D:$D,$D114),0)</f>
        <v>0</v>
      </c>
    </row>
    <row r="115" spans="1:8">
      <c r="A115">
        <v>710322</v>
      </c>
      <c r="B115" t="s">
        <v>21</v>
      </c>
      <c r="C115" t="s">
        <v>54</v>
      </c>
      <c r="D115" t="s">
        <v>974</v>
      </c>
      <c r="E115">
        <v>1</v>
      </c>
      <c r="F115">
        <v>1</v>
      </c>
      <c r="G115">
        <v>1684</v>
      </c>
      <c r="H115" s="2">
        <f>IFERROR(COUNTIFS($A:$A,$A115,$D:$D,$D115,$F:$F,1)/COUNTIFS($A:$A,$A115,$D:$D,$D115),0)</f>
        <v>0</v>
      </c>
    </row>
    <row r="116" spans="1:8">
      <c r="A116">
        <v>708179</v>
      </c>
      <c r="B116" t="s">
        <v>27</v>
      </c>
      <c r="C116" t="s">
        <v>54</v>
      </c>
      <c r="D116" t="s">
        <v>974</v>
      </c>
      <c r="E116">
        <v>1</v>
      </c>
      <c r="F116">
        <v>1</v>
      </c>
      <c r="G116">
        <v>1684</v>
      </c>
      <c r="H116" s="2">
        <f>IFERROR(COUNTIFS($A:$A,$A116,$D:$D,$D116,$F:$F,1)/COUNTIFS($A:$A,$A116,$D:$D,$D116),0)</f>
        <v>0</v>
      </c>
    </row>
    <row r="117" spans="1:8">
      <c r="A117">
        <v>565049</v>
      </c>
      <c r="B117" t="s">
        <v>12</v>
      </c>
      <c r="C117" t="s">
        <v>55</v>
      </c>
      <c r="D117" t="s">
        <v>975</v>
      </c>
      <c r="E117">
        <v>0</v>
      </c>
      <c r="F117">
        <v>0</v>
      </c>
      <c r="G117">
        <v>1684</v>
      </c>
      <c r="H117" s="2">
        <f>IFERROR(COUNTIFS($A:$A,$A117,$D:$D,$D117,$F:$F,1)/COUNTIFS($A:$A,$A117,$D:$D,$D117),0)</f>
        <v>0</v>
      </c>
    </row>
    <row r="118" spans="1:8">
      <c r="A118">
        <v>554942</v>
      </c>
      <c r="B118" t="s">
        <v>22</v>
      </c>
      <c r="C118" t="s">
        <v>55</v>
      </c>
      <c r="D118" t="s">
        <v>975</v>
      </c>
      <c r="E118">
        <v>0</v>
      </c>
      <c r="F118">
        <v>0</v>
      </c>
      <c r="G118">
        <v>1684</v>
      </c>
      <c r="H118" s="2">
        <f>IFERROR(COUNTIFS($A:$A,$A118,$D:$D,$D118,$F:$F,1)/COUNTIFS($A:$A,$A118,$D:$D,$D118),0)</f>
        <v>0</v>
      </c>
    </row>
    <row r="119" spans="1:8">
      <c r="A119">
        <v>740188</v>
      </c>
      <c r="B119" t="s">
        <v>11</v>
      </c>
      <c r="C119" t="s">
        <v>55</v>
      </c>
      <c r="D119" t="s">
        <v>975</v>
      </c>
      <c r="E119">
        <v>0</v>
      </c>
      <c r="F119">
        <v>0</v>
      </c>
      <c r="G119">
        <v>1684</v>
      </c>
      <c r="H119" s="2">
        <f>IFERROR(COUNTIFS($A:$A,$A119,$D:$D,$D119,$F:$F,1)/COUNTIFS($A:$A,$A119,$D:$D,$D119),0)</f>
        <v>0</v>
      </c>
    </row>
    <row r="120" spans="1:8">
      <c r="A120">
        <v>605293</v>
      </c>
      <c r="B120" t="s">
        <v>10</v>
      </c>
      <c r="C120" t="s">
        <v>56</v>
      </c>
      <c r="D120" t="s">
        <v>963</v>
      </c>
      <c r="E120">
        <v>0</v>
      </c>
      <c r="F120">
        <v>0</v>
      </c>
      <c r="G120">
        <v>1684</v>
      </c>
      <c r="H120" s="2">
        <f>IFERROR(COUNTIFS($A:$A,$A120,$D:$D,$D120,$F:$F,1)/COUNTIFS($A:$A,$A120,$D:$D,$D120),0)</f>
        <v>0</v>
      </c>
    </row>
    <row r="121" spans="1:8">
      <c r="A121">
        <v>530140</v>
      </c>
      <c r="B121" t="s">
        <v>16</v>
      </c>
      <c r="C121" t="s">
        <v>56</v>
      </c>
      <c r="D121" t="s">
        <v>963</v>
      </c>
      <c r="E121">
        <v>0</v>
      </c>
      <c r="F121">
        <v>0</v>
      </c>
      <c r="G121">
        <v>1684</v>
      </c>
      <c r="H121" s="2">
        <f>IFERROR(COUNTIFS($A:$A,$A121,$D:$D,$D121,$F:$F,1)/COUNTIFS($A:$A,$A121,$D:$D,$D121),0)</f>
        <v>0</v>
      </c>
    </row>
    <row r="122" spans="1:8">
      <c r="A122">
        <v>554942</v>
      </c>
      <c r="B122" t="s">
        <v>22</v>
      </c>
      <c r="C122" t="s">
        <v>56</v>
      </c>
      <c r="D122" t="s">
        <v>963</v>
      </c>
      <c r="E122">
        <v>0</v>
      </c>
      <c r="F122">
        <v>0</v>
      </c>
      <c r="G122">
        <v>1684</v>
      </c>
      <c r="H122" s="2">
        <f>IFERROR(COUNTIFS($A:$A,$A122,$D:$D,$D122,$F:$F,1)/COUNTIFS($A:$A,$A122,$D:$D,$D122),0)</f>
        <v>0</v>
      </c>
    </row>
    <row r="123" spans="1:8">
      <c r="A123">
        <v>605286</v>
      </c>
      <c r="B123" t="s">
        <v>29</v>
      </c>
      <c r="C123" t="s">
        <v>56</v>
      </c>
      <c r="D123" t="s">
        <v>963</v>
      </c>
      <c r="E123">
        <v>0</v>
      </c>
      <c r="F123">
        <v>0</v>
      </c>
      <c r="G123">
        <v>1684</v>
      </c>
      <c r="H123" s="2">
        <f>IFERROR(COUNTIFS($A:$A,$A123,$D:$D,$D123,$F:$F,1)/COUNTIFS($A:$A,$A123,$D:$D,$D123),0)</f>
        <v>0</v>
      </c>
    </row>
    <row r="124" spans="1:8">
      <c r="A124">
        <v>542373</v>
      </c>
      <c r="B124" t="s">
        <v>19</v>
      </c>
      <c r="C124" t="s">
        <v>57</v>
      </c>
      <c r="D124" t="s">
        <v>976</v>
      </c>
      <c r="E124">
        <v>1</v>
      </c>
      <c r="F124">
        <v>1</v>
      </c>
      <c r="G124">
        <v>1684</v>
      </c>
      <c r="H124" s="2">
        <f>IFERROR(COUNTIFS($A:$A,$A124,$D:$D,$D124,$F:$F,1)/COUNTIFS($A:$A,$A124,$D:$D,$D124),0)</f>
        <v>0</v>
      </c>
    </row>
    <row r="125" spans="1:8">
      <c r="A125">
        <v>565056</v>
      </c>
      <c r="B125" t="s">
        <v>9</v>
      </c>
      <c r="C125" t="s">
        <v>57</v>
      </c>
      <c r="D125" t="s">
        <v>976</v>
      </c>
      <c r="E125">
        <v>1</v>
      </c>
      <c r="F125">
        <v>1</v>
      </c>
      <c r="G125">
        <v>1684</v>
      </c>
      <c r="H125" s="2">
        <f>IFERROR(COUNTIFS($A:$A,$A125,$D:$D,$D125,$F:$F,1)/COUNTIFS($A:$A,$A125,$D:$D,$D125),0)</f>
        <v>0</v>
      </c>
    </row>
    <row r="126" spans="1:8">
      <c r="A126">
        <v>554942</v>
      </c>
      <c r="B126" t="s">
        <v>22</v>
      </c>
      <c r="C126" t="s">
        <v>57</v>
      </c>
      <c r="D126" t="s">
        <v>976</v>
      </c>
      <c r="E126">
        <v>1</v>
      </c>
      <c r="F126">
        <v>1</v>
      </c>
      <c r="G126">
        <v>1684</v>
      </c>
      <c r="H126" s="2">
        <f>IFERROR(COUNTIFS($A:$A,$A126,$D:$D,$D126,$F:$F,1)/COUNTIFS($A:$A,$A126,$D:$D,$D126),0)</f>
        <v>0</v>
      </c>
    </row>
    <row r="127" spans="1:8">
      <c r="A127">
        <v>552633</v>
      </c>
      <c r="B127" t="s">
        <v>8</v>
      </c>
      <c r="C127" t="s">
        <v>58</v>
      </c>
      <c r="D127" t="s">
        <v>977</v>
      </c>
      <c r="E127">
        <v>1</v>
      </c>
      <c r="F127">
        <v>1</v>
      </c>
      <c r="G127">
        <v>1684</v>
      </c>
      <c r="H127" s="2">
        <f>IFERROR(COUNTIFS($A:$A,$A127,$D:$D,$D127,$F:$F,1)/COUNTIFS($A:$A,$A127,$D:$D,$D127),0)</f>
        <v>0</v>
      </c>
    </row>
    <row r="128" spans="1:8">
      <c r="A128">
        <v>565056</v>
      </c>
      <c r="B128" t="s">
        <v>9</v>
      </c>
      <c r="C128" t="s">
        <v>58</v>
      </c>
      <c r="D128" t="s">
        <v>977</v>
      </c>
      <c r="E128">
        <v>1</v>
      </c>
      <c r="F128">
        <v>1</v>
      </c>
      <c r="G128">
        <v>1684</v>
      </c>
      <c r="H128" s="2">
        <f>IFERROR(COUNTIFS($A:$A,$A128,$D:$D,$D128,$F:$F,1)/COUNTIFS($A:$A,$A128,$D:$D,$D128),0)</f>
        <v>0</v>
      </c>
    </row>
    <row r="129" spans="1:8">
      <c r="A129">
        <v>554949</v>
      </c>
      <c r="B129" t="s">
        <v>15</v>
      </c>
      <c r="C129" t="s">
        <v>58</v>
      </c>
      <c r="D129" t="s">
        <v>977</v>
      </c>
      <c r="E129">
        <v>1</v>
      </c>
      <c r="F129">
        <v>1</v>
      </c>
      <c r="G129">
        <v>1684</v>
      </c>
      <c r="H129" s="2">
        <f>IFERROR(COUNTIFS($A:$A,$A129,$D:$D,$D129,$F:$F,1)/COUNTIFS($A:$A,$A129,$D:$D,$D129),0)</f>
        <v>0</v>
      </c>
    </row>
    <row r="130" spans="1:8">
      <c r="A130">
        <v>530140</v>
      </c>
      <c r="B130" t="s">
        <v>16</v>
      </c>
      <c r="C130" t="s">
        <v>58</v>
      </c>
      <c r="D130" t="s">
        <v>977</v>
      </c>
      <c r="E130">
        <v>2</v>
      </c>
      <c r="F130">
        <v>1</v>
      </c>
      <c r="G130">
        <v>1684</v>
      </c>
      <c r="H130" s="2">
        <f>IFERROR(COUNTIFS($A:$A,$A130,$D:$D,$D130,$F:$F,1)/COUNTIFS($A:$A,$A130,$D:$D,$D130),0)</f>
        <v>0</v>
      </c>
    </row>
    <row r="131" spans="1:8">
      <c r="A131">
        <v>605286</v>
      </c>
      <c r="B131" t="s">
        <v>29</v>
      </c>
      <c r="C131" t="s">
        <v>58</v>
      </c>
      <c r="D131" t="s">
        <v>977</v>
      </c>
      <c r="E131">
        <v>1</v>
      </c>
      <c r="F131">
        <v>1</v>
      </c>
      <c r="G131">
        <v>1684</v>
      </c>
      <c r="H131" s="2">
        <f>IFERROR(COUNTIFS($A:$A,$A131,$D:$D,$D131,$F:$F,1)/COUNTIFS($A:$A,$A131,$D:$D,$D131),0)</f>
        <v>0</v>
      </c>
    </row>
    <row r="132" spans="1:8">
      <c r="A132">
        <v>605298</v>
      </c>
      <c r="B132" t="s">
        <v>17</v>
      </c>
      <c r="C132" t="s">
        <v>58</v>
      </c>
      <c r="D132" t="s">
        <v>977</v>
      </c>
      <c r="E132">
        <v>1</v>
      </c>
      <c r="F132">
        <v>1</v>
      </c>
      <c r="G132">
        <v>1684</v>
      </c>
      <c r="H132" s="2">
        <f>IFERROR(COUNTIFS($A:$A,$A132,$D:$D,$D132,$F:$F,1)/COUNTIFS($A:$A,$A132,$D:$D,$D132),0)</f>
        <v>0</v>
      </c>
    </row>
    <row r="133" spans="1:8">
      <c r="A133">
        <v>542373</v>
      </c>
      <c r="B133" t="s">
        <v>19</v>
      </c>
      <c r="C133" t="s">
        <v>58</v>
      </c>
      <c r="D133" t="s">
        <v>977</v>
      </c>
      <c r="E133">
        <v>1</v>
      </c>
      <c r="F133">
        <v>1</v>
      </c>
      <c r="G133">
        <v>1684</v>
      </c>
      <c r="H133" s="2">
        <f>IFERROR(COUNTIFS($A:$A,$A133,$D:$D,$D133,$F:$F,1)/COUNTIFS($A:$A,$A133,$D:$D,$D133),0)</f>
        <v>0</v>
      </c>
    </row>
    <row r="134" spans="1:8">
      <c r="A134">
        <v>741169</v>
      </c>
      <c r="B134" t="s">
        <v>20</v>
      </c>
      <c r="C134" t="s">
        <v>58</v>
      </c>
      <c r="D134" t="s">
        <v>977</v>
      </c>
      <c r="E134">
        <v>1</v>
      </c>
      <c r="F134">
        <v>1</v>
      </c>
      <c r="G134">
        <v>1684</v>
      </c>
      <c r="H134" s="2">
        <f>IFERROR(COUNTIFS($A:$A,$A134,$D:$D,$D134,$F:$F,1)/COUNTIFS($A:$A,$A134,$D:$D,$D134),0)</f>
        <v>0</v>
      </c>
    </row>
    <row r="135" spans="1:8">
      <c r="A135">
        <v>710322</v>
      </c>
      <c r="B135" t="s">
        <v>21</v>
      </c>
      <c r="C135" t="s">
        <v>58</v>
      </c>
      <c r="D135" t="s">
        <v>977</v>
      </c>
      <c r="E135">
        <v>1</v>
      </c>
      <c r="F135">
        <v>1</v>
      </c>
      <c r="G135">
        <v>1684</v>
      </c>
      <c r="H135" s="2">
        <f>IFERROR(COUNTIFS($A:$A,$A135,$D:$D,$D135,$F:$F,1)/COUNTIFS($A:$A,$A135,$D:$D,$D135),0)</f>
        <v>0</v>
      </c>
    </row>
    <row r="136" spans="1:8">
      <c r="A136">
        <v>565054</v>
      </c>
      <c r="B136" t="s">
        <v>14</v>
      </c>
      <c r="C136" t="s">
        <v>59</v>
      </c>
      <c r="D136" t="s">
        <v>967</v>
      </c>
      <c r="E136">
        <v>1</v>
      </c>
      <c r="F136">
        <v>1</v>
      </c>
      <c r="G136">
        <v>1684</v>
      </c>
      <c r="H136" s="2">
        <f>IFERROR(COUNTIFS($A:$A,$A136,$D:$D,$D136,$F:$F,1)/COUNTIFS($A:$A,$A136,$D:$D,$D136),0)</f>
        <v>0</v>
      </c>
    </row>
    <row r="137" spans="1:8">
      <c r="A137">
        <v>530142</v>
      </c>
      <c r="B137" t="s">
        <v>31</v>
      </c>
      <c r="C137" t="s">
        <v>59</v>
      </c>
      <c r="D137" t="s">
        <v>967</v>
      </c>
      <c r="E137">
        <v>1</v>
      </c>
      <c r="F137">
        <v>1</v>
      </c>
      <c r="G137">
        <v>1684</v>
      </c>
      <c r="H137" s="2">
        <f>IFERROR(COUNTIFS($A:$A,$A137,$D:$D,$D137,$F:$F,1)/COUNTIFS($A:$A,$A137,$D:$D,$D137),0)</f>
        <v>0</v>
      </c>
    </row>
    <row r="138" spans="1:8">
      <c r="A138">
        <v>554943</v>
      </c>
      <c r="B138" t="s">
        <v>26</v>
      </c>
      <c r="C138" t="s">
        <v>59</v>
      </c>
      <c r="D138" t="s">
        <v>967</v>
      </c>
      <c r="E138">
        <v>1</v>
      </c>
      <c r="F138">
        <v>1</v>
      </c>
      <c r="G138">
        <v>1684</v>
      </c>
      <c r="H138" s="2">
        <f>IFERROR(COUNTIFS($A:$A,$A138,$D:$D,$D138,$F:$F,1)/COUNTIFS($A:$A,$A138,$D:$D,$D138),0)</f>
        <v>0</v>
      </c>
    </row>
    <row r="139" spans="1:8">
      <c r="A139">
        <v>554949</v>
      </c>
      <c r="B139" t="s">
        <v>15</v>
      </c>
      <c r="C139" t="s">
        <v>59</v>
      </c>
      <c r="D139" t="s">
        <v>967</v>
      </c>
      <c r="E139">
        <v>1</v>
      </c>
      <c r="F139">
        <v>1</v>
      </c>
      <c r="G139">
        <v>1684</v>
      </c>
      <c r="H139" s="2">
        <f>IFERROR(COUNTIFS($A:$A,$A139,$D:$D,$D139,$F:$F,1)/COUNTIFS($A:$A,$A139,$D:$D,$D139),0)</f>
        <v>0</v>
      </c>
    </row>
    <row r="140" spans="1:8">
      <c r="A140">
        <v>530140</v>
      </c>
      <c r="B140" t="s">
        <v>16</v>
      </c>
      <c r="C140" t="s">
        <v>59</v>
      </c>
      <c r="D140" t="s">
        <v>967</v>
      </c>
      <c r="E140">
        <v>1</v>
      </c>
      <c r="F140">
        <v>1</v>
      </c>
      <c r="G140">
        <v>1684</v>
      </c>
      <c r="H140" s="2">
        <f>IFERROR(COUNTIFS($A:$A,$A140,$D:$D,$D140,$F:$F,1)/COUNTIFS($A:$A,$A140,$D:$D,$D140),0)</f>
        <v>0</v>
      </c>
    </row>
    <row r="141" spans="1:8">
      <c r="A141">
        <v>554942</v>
      </c>
      <c r="B141" t="s">
        <v>22</v>
      </c>
      <c r="C141" t="s">
        <v>59</v>
      </c>
      <c r="D141" t="s">
        <v>967</v>
      </c>
      <c r="E141">
        <v>1</v>
      </c>
      <c r="F141">
        <v>1</v>
      </c>
      <c r="G141">
        <v>1684</v>
      </c>
      <c r="H141" s="2">
        <f>IFERROR(COUNTIFS($A:$A,$A141,$D:$D,$D141,$F:$F,1)/COUNTIFS($A:$A,$A141,$D:$D,$D141),0)</f>
        <v>0</v>
      </c>
    </row>
    <row r="142" spans="1:8">
      <c r="A142">
        <v>740223</v>
      </c>
      <c r="B142" t="s">
        <v>18</v>
      </c>
      <c r="C142" t="s">
        <v>59</v>
      </c>
      <c r="D142" t="s">
        <v>967</v>
      </c>
      <c r="E142">
        <v>1</v>
      </c>
      <c r="F142">
        <v>1</v>
      </c>
      <c r="G142">
        <v>1684</v>
      </c>
      <c r="H142" s="2">
        <f>IFERROR(COUNTIFS($A:$A,$A142,$D:$D,$D142,$F:$F,1)/COUNTIFS($A:$A,$A142,$D:$D,$D142),0)</f>
        <v>0</v>
      </c>
    </row>
    <row r="143" spans="1:8">
      <c r="A143">
        <v>565049</v>
      </c>
      <c r="B143" t="s">
        <v>12</v>
      </c>
      <c r="C143" t="s">
        <v>59</v>
      </c>
      <c r="D143" t="s">
        <v>967</v>
      </c>
      <c r="E143">
        <v>2</v>
      </c>
      <c r="F143">
        <v>1</v>
      </c>
      <c r="G143">
        <v>1684</v>
      </c>
      <c r="H143" s="2">
        <f>IFERROR(COUNTIFS($A:$A,$A143,$D:$D,$D143,$F:$F,1)/COUNTIFS($A:$A,$A143,$D:$D,$D143),0)</f>
        <v>0</v>
      </c>
    </row>
    <row r="144" spans="1:8">
      <c r="A144">
        <v>565029</v>
      </c>
      <c r="B144" t="s">
        <v>30</v>
      </c>
      <c r="C144" t="s">
        <v>59</v>
      </c>
      <c r="D144" t="s">
        <v>967</v>
      </c>
      <c r="E144">
        <v>1</v>
      </c>
      <c r="F144">
        <v>1</v>
      </c>
      <c r="G144">
        <v>1684</v>
      </c>
      <c r="H144" s="2">
        <f>IFERROR(COUNTIFS($A:$A,$A144,$D:$D,$D144,$F:$F,1)/COUNTIFS($A:$A,$A144,$D:$D,$D144),0)</f>
        <v>0</v>
      </c>
    </row>
    <row r="145" spans="1:8">
      <c r="A145">
        <v>542433</v>
      </c>
      <c r="B145" t="s">
        <v>13</v>
      </c>
      <c r="C145" t="s">
        <v>59</v>
      </c>
      <c r="D145" t="s">
        <v>967</v>
      </c>
      <c r="E145">
        <v>1</v>
      </c>
      <c r="F145">
        <v>1</v>
      </c>
      <c r="G145">
        <v>1684</v>
      </c>
      <c r="H145" s="2">
        <f>IFERROR(COUNTIFS($A:$A,$A145,$D:$D,$D145,$F:$F,1)/COUNTIFS($A:$A,$A145,$D:$D,$D145),0)</f>
        <v>0</v>
      </c>
    </row>
    <row r="146" spans="1:8">
      <c r="A146">
        <v>542373</v>
      </c>
      <c r="B146" t="s">
        <v>19</v>
      </c>
      <c r="C146" t="s">
        <v>59</v>
      </c>
      <c r="D146" t="s">
        <v>967</v>
      </c>
      <c r="E146">
        <v>1</v>
      </c>
      <c r="F146">
        <v>1</v>
      </c>
      <c r="G146">
        <v>1684</v>
      </c>
      <c r="H146" s="2">
        <f>IFERROR(COUNTIFS($A:$A,$A146,$D:$D,$D146,$F:$F,1)/COUNTIFS($A:$A,$A146,$D:$D,$D146),0)</f>
        <v>0</v>
      </c>
    </row>
    <row r="147" spans="1:8">
      <c r="A147">
        <v>741169</v>
      </c>
      <c r="B147" t="s">
        <v>20</v>
      </c>
      <c r="C147" t="s">
        <v>59</v>
      </c>
      <c r="D147" t="s">
        <v>967</v>
      </c>
      <c r="E147">
        <v>1</v>
      </c>
      <c r="F147">
        <v>1</v>
      </c>
      <c r="G147">
        <v>1684</v>
      </c>
      <c r="H147" s="2">
        <f>IFERROR(COUNTIFS($A:$A,$A147,$D:$D,$D147,$F:$F,1)/COUNTIFS($A:$A,$A147,$D:$D,$D147),0)</f>
        <v>0</v>
      </c>
    </row>
    <row r="148" spans="1:8">
      <c r="A148">
        <v>710322</v>
      </c>
      <c r="B148" t="s">
        <v>21</v>
      </c>
      <c r="C148" t="s">
        <v>59</v>
      </c>
      <c r="D148" t="s">
        <v>967</v>
      </c>
      <c r="E148">
        <v>1</v>
      </c>
      <c r="F148">
        <v>1</v>
      </c>
      <c r="G148">
        <v>1684</v>
      </c>
      <c r="H148" s="2">
        <f>IFERROR(COUNTIFS($A:$A,$A148,$D:$D,$D148,$F:$F,1)/COUNTIFS($A:$A,$A148,$D:$D,$D148),0)</f>
        <v>0</v>
      </c>
    </row>
    <row r="149" spans="1:8">
      <c r="A149">
        <v>552633</v>
      </c>
      <c r="B149" t="s">
        <v>8</v>
      </c>
      <c r="C149" t="s">
        <v>59</v>
      </c>
      <c r="D149" t="s">
        <v>967</v>
      </c>
      <c r="E149">
        <v>1</v>
      </c>
      <c r="F149">
        <v>1</v>
      </c>
      <c r="G149">
        <v>1684</v>
      </c>
      <c r="H149" s="2">
        <f>IFERROR(COUNTIFS($A:$A,$A149,$D:$D,$D149,$F:$F,1)/COUNTIFS($A:$A,$A149,$D:$D,$D149),0)</f>
        <v>0</v>
      </c>
    </row>
    <row r="150" spans="1:8">
      <c r="A150">
        <v>565056</v>
      </c>
      <c r="B150" t="s">
        <v>9</v>
      </c>
      <c r="C150" t="s">
        <v>59</v>
      </c>
      <c r="D150" t="s">
        <v>967</v>
      </c>
      <c r="E150">
        <v>1</v>
      </c>
      <c r="F150">
        <v>1</v>
      </c>
      <c r="G150">
        <v>1684</v>
      </c>
      <c r="H150" s="2">
        <f>IFERROR(COUNTIFS($A:$A,$A150,$D:$D,$D150,$F:$F,1)/COUNTIFS($A:$A,$A150,$D:$D,$D150),0)</f>
        <v>0</v>
      </c>
    </row>
    <row r="151" spans="1:8">
      <c r="A151">
        <v>565248</v>
      </c>
      <c r="B151" t="s">
        <v>32</v>
      </c>
      <c r="C151" t="s">
        <v>59</v>
      </c>
      <c r="D151" t="s">
        <v>967</v>
      </c>
      <c r="E151">
        <v>0</v>
      </c>
      <c r="F151">
        <v>0</v>
      </c>
      <c r="G151">
        <v>1684</v>
      </c>
      <c r="H151" s="2">
        <f>IFERROR(COUNTIFS($A:$A,$A151,$D:$D,$D151,$F:$F,1)/COUNTIFS($A:$A,$A151,$D:$D,$D151),0)</f>
        <v>0</v>
      </c>
    </row>
    <row r="152" spans="1:8">
      <c r="A152">
        <v>708329</v>
      </c>
      <c r="B152" t="s">
        <v>25</v>
      </c>
      <c r="C152" t="s">
        <v>60</v>
      </c>
      <c r="D152" t="s">
        <v>978</v>
      </c>
      <c r="E152">
        <v>1</v>
      </c>
      <c r="F152">
        <v>1</v>
      </c>
      <c r="G152">
        <v>1684</v>
      </c>
      <c r="H152" s="2">
        <f>IFERROR(COUNTIFS($A:$A,$A152,$D:$D,$D152,$F:$F,1)/COUNTIFS($A:$A,$A152,$D:$D,$D152),0)</f>
        <v>0</v>
      </c>
    </row>
    <row r="153" spans="1:8">
      <c r="A153">
        <v>530140</v>
      </c>
      <c r="B153" t="s">
        <v>16</v>
      </c>
      <c r="C153" t="s">
        <v>60</v>
      </c>
      <c r="D153" t="s">
        <v>978</v>
      </c>
      <c r="E153">
        <v>1</v>
      </c>
      <c r="F153">
        <v>1</v>
      </c>
      <c r="G153">
        <v>1684</v>
      </c>
      <c r="H153" s="2">
        <f>IFERROR(COUNTIFS($A:$A,$A153,$D:$D,$D153,$F:$F,1)/COUNTIFS($A:$A,$A153,$D:$D,$D153),0)</f>
        <v>0</v>
      </c>
    </row>
    <row r="154" spans="1:8">
      <c r="A154">
        <v>554942</v>
      </c>
      <c r="B154" t="s">
        <v>22</v>
      </c>
      <c r="C154" t="s">
        <v>60</v>
      </c>
      <c r="D154" t="s">
        <v>978</v>
      </c>
      <c r="E154">
        <v>1</v>
      </c>
      <c r="F154">
        <v>1</v>
      </c>
      <c r="G154">
        <v>1684</v>
      </c>
      <c r="H154" s="2">
        <f>IFERROR(COUNTIFS($A:$A,$A154,$D:$D,$D154,$F:$F,1)/COUNTIFS($A:$A,$A154,$D:$D,$D154),0)</f>
        <v>0</v>
      </c>
    </row>
    <row r="155" spans="1:8">
      <c r="A155">
        <v>565049</v>
      </c>
      <c r="B155" t="s">
        <v>12</v>
      </c>
      <c r="C155" t="s">
        <v>60</v>
      </c>
      <c r="D155" t="s">
        <v>978</v>
      </c>
      <c r="E155">
        <v>2</v>
      </c>
      <c r="F155">
        <v>1</v>
      </c>
      <c r="G155">
        <v>1684</v>
      </c>
      <c r="H155" s="2">
        <f>IFERROR(COUNTIFS($A:$A,$A155,$D:$D,$D155,$F:$F,1)/COUNTIFS($A:$A,$A155,$D:$D,$D155),0)</f>
        <v>0</v>
      </c>
    </row>
    <row r="156" spans="1:8">
      <c r="A156">
        <v>542433</v>
      </c>
      <c r="B156" t="s">
        <v>13</v>
      </c>
      <c r="C156" t="s">
        <v>60</v>
      </c>
      <c r="D156" t="s">
        <v>978</v>
      </c>
      <c r="E156">
        <v>1</v>
      </c>
      <c r="F156">
        <v>1</v>
      </c>
      <c r="G156">
        <v>1684</v>
      </c>
      <c r="H156" s="2">
        <f>IFERROR(COUNTIFS($A:$A,$A156,$D:$D,$D156,$F:$F,1)/COUNTIFS($A:$A,$A156,$D:$D,$D156),0)</f>
        <v>0</v>
      </c>
    </row>
    <row r="157" spans="1:8">
      <c r="A157">
        <v>542373</v>
      </c>
      <c r="B157" t="s">
        <v>19</v>
      </c>
      <c r="C157" t="s">
        <v>60</v>
      </c>
      <c r="D157" t="s">
        <v>978</v>
      </c>
      <c r="E157">
        <v>1</v>
      </c>
      <c r="F157">
        <v>1</v>
      </c>
      <c r="G157">
        <v>1684</v>
      </c>
      <c r="H157" s="2">
        <f>IFERROR(COUNTIFS($A:$A,$A157,$D:$D,$D157,$F:$F,1)/COUNTIFS($A:$A,$A157,$D:$D,$D157),0)</f>
        <v>0</v>
      </c>
    </row>
    <row r="158" spans="1:8">
      <c r="A158">
        <v>710322</v>
      </c>
      <c r="B158" t="s">
        <v>21</v>
      </c>
      <c r="C158" t="s">
        <v>60</v>
      </c>
      <c r="D158" t="s">
        <v>978</v>
      </c>
      <c r="E158">
        <v>1</v>
      </c>
      <c r="F158">
        <v>1</v>
      </c>
      <c r="G158">
        <v>1684</v>
      </c>
      <c r="H158" s="2">
        <f>IFERROR(COUNTIFS($A:$A,$A158,$D:$D,$D158,$F:$F,1)/COUNTIFS($A:$A,$A158,$D:$D,$D158),0)</f>
        <v>0</v>
      </c>
    </row>
    <row r="159" spans="1:8">
      <c r="A159">
        <v>552633</v>
      </c>
      <c r="B159" t="s">
        <v>8</v>
      </c>
      <c r="C159" t="s">
        <v>60</v>
      </c>
      <c r="D159" t="s">
        <v>978</v>
      </c>
      <c r="E159">
        <v>1</v>
      </c>
      <c r="F159">
        <v>1</v>
      </c>
      <c r="G159">
        <v>1684</v>
      </c>
      <c r="H159" s="2">
        <f>IFERROR(COUNTIFS($A:$A,$A159,$D:$D,$D159,$F:$F,1)/COUNTIFS($A:$A,$A159,$D:$D,$D159),0)</f>
        <v>0</v>
      </c>
    </row>
    <row r="160" spans="1:8">
      <c r="A160">
        <v>565056</v>
      </c>
      <c r="B160" t="s">
        <v>9</v>
      </c>
      <c r="C160" t="s">
        <v>60</v>
      </c>
      <c r="D160" t="s">
        <v>978</v>
      </c>
      <c r="E160">
        <v>3</v>
      </c>
      <c r="F160">
        <v>1</v>
      </c>
      <c r="G160">
        <v>1684</v>
      </c>
      <c r="H160" s="2">
        <f>IFERROR(COUNTIFS($A:$A,$A160,$D:$D,$D160,$F:$F,1)/COUNTIFS($A:$A,$A160,$D:$D,$D160),0)</f>
        <v>0</v>
      </c>
    </row>
    <row r="161" spans="1:8">
      <c r="A161">
        <v>554943</v>
      </c>
      <c r="B161" t="s">
        <v>26</v>
      </c>
      <c r="C161" t="s">
        <v>60</v>
      </c>
      <c r="D161" t="s">
        <v>978</v>
      </c>
      <c r="E161">
        <v>1</v>
      </c>
      <c r="F161">
        <v>1</v>
      </c>
      <c r="G161">
        <v>1684</v>
      </c>
      <c r="H161" s="2">
        <f>IFERROR(COUNTIFS($A:$A,$A161,$D:$D,$D161,$F:$F,1)/COUNTIFS($A:$A,$A161,$D:$D,$D161),0)</f>
        <v>0</v>
      </c>
    </row>
    <row r="162" spans="1:8">
      <c r="A162">
        <v>741169</v>
      </c>
      <c r="B162" t="s">
        <v>20</v>
      </c>
      <c r="C162" t="s">
        <v>60</v>
      </c>
      <c r="D162" t="s">
        <v>978</v>
      </c>
      <c r="E162">
        <v>2</v>
      </c>
      <c r="F162">
        <v>1</v>
      </c>
      <c r="G162">
        <v>1684</v>
      </c>
      <c r="H162" s="2">
        <f>IFERROR(COUNTIFS($A:$A,$A162,$D:$D,$D162,$F:$F,1)/COUNTIFS($A:$A,$A162,$D:$D,$D162),0)</f>
        <v>0</v>
      </c>
    </row>
    <row r="163" spans="1:8">
      <c r="A163">
        <v>554949</v>
      </c>
      <c r="B163" t="s">
        <v>15</v>
      </c>
      <c r="C163" t="s">
        <v>60</v>
      </c>
      <c r="D163" t="s">
        <v>978</v>
      </c>
      <c r="E163">
        <v>1</v>
      </c>
      <c r="F163">
        <v>1</v>
      </c>
      <c r="G163">
        <v>1684</v>
      </c>
      <c r="H163" s="2">
        <f>IFERROR(COUNTIFS($A:$A,$A163,$D:$D,$D163,$F:$F,1)/COUNTIFS($A:$A,$A163,$D:$D,$D163),0)</f>
        <v>0</v>
      </c>
    </row>
    <row r="164" spans="1:8">
      <c r="A164">
        <v>605293</v>
      </c>
      <c r="B164" t="s">
        <v>10</v>
      </c>
      <c r="C164" t="s">
        <v>61</v>
      </c>
      <c r="D164" t="s">
        <v>968</v>
      </c>
      <c r="E164">
        <v>0</v>
      </c>
      <c r="F164">
        <v>0</v>
      </c>
      <c r="G164">
        <v>1684</v>
      </c>
      <c r="H164" s="2">
        <f>IFERROR(COUNTIFS($A:$A,$A164,$D:$D,$D164,$F:$F,1)/COUNTIFS($A:$A,$A164,$D:$D,$D164),0)</f>
        <v>0</v>
      </c>
    </row>
    <row r="165" spans="1:8">
      <c r="A165">
        <v>708179</v>
      </c>
      <c r="B165" t="s">
        <v>27</v>
      </c>
      <c r="C165" t="s">
        <v>61</v>
      </c>
      <c r="D165" t="s">
        <v>968</v>
      </c>
      <c r="E165">
        <v>0</v>
      </c>
      <c r="F165">
        <v>0</v>
      </c>
      <c r="G165">
        <v>1684</v>
      </c>
      <c r="H165" s="2">
        <f>IFERROR(COUNTIFS($A:$A,$A165,$D:$D,$D165,$F:$F,1)/COUNTIFS($A:$A,$A165,$D:$D,$D165),0)</f>
        <v>0</v>
      </c>
    </row>
    <row r="166" spans="1:8">
      <c r="A166">
        <v>530140</v>
      </c>
      <c r="B166" t="s">
        <v>16</v>
      </c>
      <c r="C166" t="s">
        <v>50</v>
      </c>
      <c r="D166" t="s">
        <v>972</v>
      </c>
      <c r="E166">
        <v>1</v>
      </c>
      <c r="F166">
        <v>1</v>
      </c>
      <c r="G166">
        <v>1684</v>
      </c>
      <c r="H166" s="2">
        <f>IFERROR(COUNTIFS($A:$A,$A166,$D:$D,$D166,$F:$F,1)/COUNTIFS($A:$A,$A166,$D:$D,$D166),0)</f>
        <v>0</v>
      </c>
    </row>
    <row r="167" spans="1:8">
      <c r="A167">
        <v>565029</v>
      </c>
      <c r="B167" t="s">
        <v>30</v>
      </c>
      <c r="C167" t="s">
        <v>50</v>
      </c>
      <c r="D167" t="s">
        <v>972</v>
      </c>
      <c r="E167">
        <v>1</v>
      </c>
      <c r="F167">
        <v>1</v>
      </c>
      <c r="G167">
        <v>1684</v>
      </c>
      <c r="H167" s="2">
        <f>IFERROR(COUNTIFS($A:$A,$A167,$D:$D,$D167,$F:$F,1)/COUNTIFS($A:$A,$A167,$D:$D,$D167),0)</f>
        <v>0</v>
      </c>
    </row>
    <row r="168" spans="1:8">
      <c r="A168">
        <v>542433</v>
      </c>
      <c r="B168" t="s">
        <v>13</v>
      </c>
      <c r="C168" t="s">
        <v>50</v>
      </c>
      <c r="D168" t="s">
        <v>972</v>
      </c>
      <c r="E168">
        <v>1</v>
      </c>
      <c r="F168">
        <v>1</v>
      </c>
      <c r="G168">
        <v>1684</v>
      </c>
      <c r="H168" s="2">
        <f>IFERROR(COUNTIFS($A:$A,$A168,$D:$D,$D168,$F:$F,1)/COUNTIFS($A:$A,$A168,$D:$D,$D168),0)</f>
        <v>0</v>
      </c>
    </row>
    <row r="169" spans="1:8">
      <c r="A169">
        <v>542373</v>
      </c>
      <c r="B169" t="s">
        <v>19</v>
      </c>
      <c r="C169" t="s">
        <v>50</v>
      </c>
      <c r="D169" t="s">
        <v>972</v>
      </c>
      <c r="E169">
        <v>1</v>
      </c>
      <c r="F169">
        <v>1</v>
      </c>
      <c r="G169">
        <v>1684</v>
      </c>
      <c r="H169" s="2">
        <f>IFERROR(COUNTIFS($A:$A,$A169,$D:$D,$D169,$F:$F,1)/COUNTIFS($A:$A,$A169,$D:$D,$D169),0)</f>
        <v>0</v>
      </c>
    </row>
    <row r="170" spans="1:8">
      <c r="A170">
        <v>741169</v>
      </c>
      <c r="B170" t="s">
        <v>20</v>
      </c>
      <c r="C170" t="s">
        <v>50</v>
      </c>
      <c r="D170" t="s">
        <v>972</v>
      </c>
      <c r="E170">
        <v>1</v>
      </c>
      <c r="F170">
        <v>1</v>
      </c>
      <c r="G170">
        <v>1684</v>
      </c>
      <c r="H170" s="2">
        <f>IFERROR(COUNTIFS($A:$A,$A170,$D:$D,$D170,$F:$F,1)/COUNTIFS($A:$A,$A170,$D:$D,$D170),0)</f>
        <v>0</v>
      </c>
    </row>
    <row r="171" spans="1:8">
      <c r="A171">
        <v>565466</v>
      </c>
      <c r="B171" t="s">
        <v>23</v>
      </c>
      <c r="C171" t="s">
        <v>50</v>
      </c>
      <c r="D171" t="s">
        <v>972</v>
      </c>
      <c r="E171">
        <v>1</v>
      </c>
      <c r="F171">
        <v>1</v>
      </c>
      <c r="G171">
        <v>1684</v>
      </c>
      <c r="H171" s="2">
        <f>IFERROR(COUNTIFS($A:$A,$A171,$D:$D,$D171,$F:$F,1)/COUNTIFS($A:$A,$A171,$D:$D,$D171),0)</f>
        <v>0</v>
      </c>
    </row>
    <row r="172" spans="1:8">
      <c r="A172">
        <v>710322</v>
      </c>
      <c r="B172" t="s">
        <v>21</v>
      </c>
      <c r="C172" t="s">
        <v>50</v>
      </c>
      <c r="D172" t="s">
        <v>972</v>
      </c>
      <c r="E172">
        <v>1</v>
      </c>
      <c r="F172">
        <v>1</v>
      </c>
      <c r="G172">
        <v>1684</v>
      </c>
      <c r="H172" s="2">
        <f>IFERROR(COUNTIFS($A:$A,$A172,$D:$D,$D172,$F:$F,1)/COUNTIFS($A:$A,$A172,$D:$D,$D172),0)</f>
        <v>0</v>
      </c>
    </row>
    <row r="173" spans="1:8">
      <c r="A173">
        <v>552633</v>
      </c>
      <c r="B173" t="s">
        <v>8</v>
      </c>
      <c r="C173" t="s">
        <v>62</v>
      </c>
      <c r="D173" t="s">
        <v>963</v>
      </c>
      <c r="E173">
        <v>2</v>
      </c>
      <c r="F173">
        <v>1</v>
      </c>
      <c r="G173">
        <v>1684</v>
      </c>
      <c r="H173" s="2">
        <f>IFERROR(COUNTIFS($A:$A,$A173,$D:$D,$D173,$F:$F,1)/COUNTIFS($A:$A,$A173,$D:$D,$D173),0)</f>
        <v>0</v>
      </c>
    </row>
    <row r="174" spans="1:8">
      <c r="A174">
        <v>565056</v>
      </c>
      <c r="B174" t="s">
        <v>9</v>
      </c>
      <c r="C174" t="s">
        <v>62</v>
      </c>
      <c r="D174" t="s">
        <v>963</v>
      </c>
      <c r="E174">
        <v>1</v>
      </c>
      <c r="F174">
        <v>1</v>
      </c>
      <c r="G174">
        <v>1684</v>
      </c>
      <c r="H174" s="2">
        <f>IFERROR(COUNTIFS($A:$A,$A174,$D:$D,$D174,$F:$F,1)/COUNTIFS($A:$A,$A174,$D:$D,$D174),0)</f>
        <v>0</v>
      </c>
    </row>
    <row r="175" spans="1:8">
      <c r="A175">
        <v>565054</v>
      </c>
      <c r="B175" t="s">
        <v>14</v>
      </c>
      <c r="C175" t="s">
        <v>62</v>
      </c>
      <c r="D175" t="s">
        <v>963</v>
      </c>
      <c r="E175">
        <v>1</v>
      </c>
      <c r="F175">
        <v>1</v>
      </c>
      <c r="G175">
        <v>1684</v>
      </c>
      <c r="H175" s="2">
        <f>IFERROR(COUNTIFS($A:$A,$A175,$D:$D,$D175,$F:$F,1)/COUNTIFS($A:$A,$A175,$D:$D,$D175),0)</f>
        <v>0</v>
      </c>
    </row>
    <row r="176" spans="1:8">
      <c r="A176">
        <v>709820</v>
      </c>
      <c r="B176" t="s">
        <v>28</v>
      </c>
      <c r="C176" t="s">
        <v>62</v>
      </c>
      <c r="D176" t="s">
        <v>963</v>
      </c>
      <c r="E176">
        <v>1</v>
      </c>
      <c r="F176">
        <v>1</v>
      </c>
      <c r="G176">
        <v>1684</v>
      </c>
      <c r="H176" s="2">
        <f>IFERROR(COUNTIFS($A:$A,$A176,$D:$D,$D176,$F:$F,1)/COUNTIFS($A:$A,$A176,$D:$D,$D176),0)</f>
        <v>0</v>
      </c>
    </row>
    <row r="177" spans="1:8">
      <c r="A177">
        <v>554949</v>
      </c>
      <c r="B177" t="s">
        <v>15</v>
      </c>
      <c r="C177" t="s">
        <v>62</v>
      </c>
      <c r="D177" t="s">
        <v>963</v>
      </c>
      <c r="E177">
        <v>1</v>
      </c>
      <c r="F177">
        <v>1</v>
      </c>
      <c r="G177">
        <v>1684</v>
      </c>
      <c r="H177" s="2">
        <f>IFERROR(COUNTIFS($A:$A,$A177,$D:$D,$D177,$F:$F,1)/COUNTIFS($A:$A,$A177,$D:$D,$D177),0)</f>
        <v>0</v>
      </c>
    </row>
    <row r="178" spans="1:8">
      <c r="A178">
        <v>740223</v>
      </c>
      <c r="B178" t="s">
        <v>18</v>
      </c>
      <c r="C178" t="s">
        <v>62</v>
      </c>
      <c r="D178" t="s">
        <v>963</v>
      </c>
      <c r="E178">
        <v>1</v>
      </c>
      <c r="F178">
        <v>1</v>
      </c>
      <c r="G178">
        <v>1684</v>
      </c>
      <c r="H178" s="2">
        <f>IFERROR(COUNTIFS($A:$A,$A178,$D:$D,$D178,$F:$F,1)/COUNTIFS($A:$A,$A178,$D:$D,$D178),0)</f>
        <v>0</v>
      </c>
    </row>
    <row r="179" spans="1:8">
      <c r="A179">
        <v>565049</v>
      </c>
      <c r="B179" t="s">
        <v>12</v>
      </c>
      <c r="C179" t="s">
        <v>62</v>
      </c>
      <c r="D179" t="s">
        <v>963</v>
      </c>
      <c r="E179">
        <v>2</v>
      </c>
      <c r="F179">
        <v>1</v>
      </c>
      <c r="G179">
        <v>1684</v>
      </c>
      <c r="H179" s="2">
        <f>IFERROR(COUNTIFS($A:$A,$A179,$D:$D,$D179,$F:$F,1)/COUNTIFS($A:$A,$A179,$D:$D,$D179),0)</f>
        <v>0</v>
      </c>
    </row>
    <row r="180" spans="1:8">
      <c r="A180">
        <v>542373</v>
      </c>
      <c r="B180" t="s">
        <v>19</v>
      </c>
      <c r="C180" t="s">
        <v>62</v>
      </c>
      <c r="D180" t="s">
        <v>963</v>
      </c>
      <c r="E180">
        <v>1</v>
      </c>
      <c r="F180">
        <v>1</v>
      </c>
      <c r="G180">
        <v>1684</v>
      </c>
      <c r="H180" s="2">
        <f>IFERROR(COUNTIFS($A:$A,$A180,$D:$D,$D180,$F:$F,1)/COUNTIFS($A:$A,$A180,$D:$D,$D180),0)</f>
        <v>0</v>
      </c>
    </row>
    <row r="181" spans="1:8">
      <c r="A181">
        <v>741169</v>
      </c>
      <c r="B181" t="s">
        <v>20</v>
      </c>
      <c r="C181" t="s">
        <v>62</v>
      </c>
      <c r="D181" t="s">
        <v>963</v>
      </c>
      <c r="E181">
        <v>2</v>
      </c>
      <c r="F181">
        <v>1</v>
      </c>
      <c r="G181">
        <v>1684</v>
      </c>
      <c r="H181" s="2">
        <f>IFERROR(COUNTIFS($A:$A,$A181,$D:$D,$D181,$F:$F,1)/COUNTIFS($A:$A,$A181,$D:$D,$D181),0)</f>
        <v>0</v>
      </c>
    </row>
    <row r="182" spans="1:8">
      <c r="A182">
        <v>708329</v>
      </c>
      <c r="B182" t="s">
        <v>25</v>
      </c>
      <c r="C182" t="s">
        <v>62</v>
      </c>
      <c r="D182" t="s">
        <v>963</v>
      </c>
      <c r="E182">
        <v>1</v>
      </c>
      <c r="F182">
        <v>1</v>
      </c>
      <c r="G182">
        <v>1684</v>
      </c>
      <c r="H182" s="2">
        <f>IFERROR(COUNTIFS($A:$A,$A182,$D:$D,$D182,$F:$F,1)/COUNTIFS($A:$A,$A182,$D:$D,$D182),0)</f>
        <v>0</v>
      </c>
    </row>
    <row r="183" spans="1:8">
      <c r="A183">
        <v>565466</v>
      </c>
      <c r="B183" t="s">
        <v>23</v>
      </c>
      <c r="C183" t="s">
        <v>63</v>
      </c>
      <c r="D183" t="s">
        <v>962</v>
      </c>
      <c r="E183">
        <v>0</v>
      </c>
      <c r="F183">
        <v>0</v>
      </c>
      <c r="G183">
        <v>1684</v>
      </c>
      <c r="H183" s="2">
        <f>IFERROR(COUNTIFS($A:$A,$A183,$D:$D,$D183,$F:$F,1)/COUNTIFS($A:$A,$A183,$D:$D,$D183),0)</f>
        <v>0</v>
      </c>
    </row>
    <row r="184" spans="1:8">
      <c r="A184">
        <v>530140</v>
      </c>
      <c r="B184" t="s">
        <v>16</v>
      </c>
      <c r="C184" t="s">
        <v>63</v>
      </c>
      <c r="D184" t="s">
        <v>962</v>
      </c>
      <c r="E184">
        <v>0</v>
      </c>
      <c r="F184">
        <v>0</v>
      </c>
      <c r="G184">
        <v>1684</v>
      </c>
      <c r="H184" s="2">
        <f>IFERROR(COUNTIFS($A:$A,$A184,$D:$D,$D184,$F:$F,1)/COUNTIFS($A:$A,$A184,$D:$D,$D184),0)</f>
        <v>0</v>
      </c>
    </row>
    <row r="185" spans="1:8">
      <c r="A185">
        <v>554942</v>
      </c>
      <c r="B185" t="s">
        <v>22</v>
      </c>
      <c r="C185" t="s">
        <v>63</v>
      </c>
      <c r="D185" t="s">
        <v>962</v>
      </c>
      <c r="E185">
        <v>0</v>
      </c>
      <c r="F185">
        <v>0</v>
      </c>
      <c r="G185">
        <v>1684</v>
      </c>
      <c r="H185" s="2">
        <f>IFERROR(COUNTIFS($A:$A,$A185,$D:$D,$D185,$F:$F,1)/COUNTIFS($A:$A,$A185,$D:$D,$D185),0)</f>
        <v>0</v>
      </c>
    </row>
    <row r="186" spans="1:8">
      <c r="A186">
        <v>708329</v>
      </c>
      <c r="B186" t="s">
        <v>25</v>
      </c>
      <c r="C186" t="s">
        <v>64</v>
      </c>
      <c r="D186" t="s">
        <v>979</v>
      </c>
      <c r="E186">
        <v>1</v>
      </c>
      <c r="F186">
        <v>1</v>
      </c>
      <c r="G186">
        <v>1684</v>
      </c>
      <c r="H186" s="2">
        <f>IFERROR(COUNTIFS($A:$A,$A186,$D:$D,$D186,$F:$F,1)/COUNTIFS($A:$A,$A186,$D:$D,$D186),0)</f>
        <v>0</v>
      </c>
    </row>
    <row r="187" spans="1:8">
      <c r="A187">
        <v>709820</v>
      </c>
      <c r="B187" t="s">
        <v>28</v>
      </c>
      <c r="C187" t="s">
        <v>64</v>
      </c>
      <c r="D187" t="s">
        <v>979</v>
      </c>
      <c r="E187">
        <v>1</v>
      </c>
      <c r="F187">
        <v>1</v>
      </c>
      <c r="G187">
        <v>1684</v>
      </c>
      <c r="H187" s="2">
        <f>IFERROR(COUNTIFS($A:$A,$A187,$D:$D,$D187,$F:$F,1)/COUNTIFS($A:$A,$A187,$D:$D,$D187),0)</f>
        <v>0</v>
      </c>
    </row>
    <row r="188" spans="1:8">
      <c r="A188">
        <v>554942</v>
      </c>
      <c r="B188" t="s">
        <v>22</v>
      </c>
      <c r="C188" t="s">
        <v>64</v>
      </c>
      <c r="D188" t="s">
        <v>979</v>
      </c>
      <c r="E188">
        <v>1</v>
      </c>
      <c r="F188">
        <v>1</v>
      </c>
      <c r="G188">
        <v>1684</v>
      </c>
      <c r="H188" s="2">
        <f>IFERROR(COUNTIFS($A:$A,$A188,$D:$D,$D188,$F:$F,1)/COUNTIFS($A:$A,$A188,$D:$D,$D188),0)</f>
        <v>0</v>
      </c>
    </row>
    <row r="189" spans="1:8">
      <c r="A189">
        <v>565049</v>
      </c>
      <c r="B189" t="s">
        <v>12</v>
      </c>
      <c r="C189" t="s">
        <v>64</v>
      </c>
      <c r="D189" t="s">
        <v>979</v>
      </c>
      <c r="E189">
        <v>2</v>
      </c>
      <c r="F189">
        <v>1</v>
      </c>
      <c r="G189">
        <v>1684</v>
      </c>
      <c r="H189" s="2">
        <f>IFERROR(COUNTIFS($A:$A,$A189,$D:$D,$D189,$F:$F,1)/COUNTIFS($A:$A,$A189,$D:$D,$D189),0)</f>
        <v>0</v>
      </c>
    </row>
    <row r="190" spans="1:8">
      <c r="A190">
        <v>542433</v>
      </c>
      <c r="B190" t="s">
        <v>13</v>
      </c>
      <c r="C190" t="s">
        <v>64</v>
      </c>
      <c r="D190" t="s">
        <v>979</v>
      </c>
      <c r="E190">
        <v>1</v>
      </c>
      <c r="F190">
        <v>1</v>
      </c>
      <c r="G190">
        <v>1684</v>
      </c>
      <c r="H190" s="2">
        <f>IFERROR(COUNTIFS($A:$A,$A190,$D:$D,$D190,$F:$F,1)/COUNTIFS($A:$A,$A190,$D:$D,$D190),0)</f>
        <v>0</v>
      </c>
    </row>
    <row r="191" spans="1:8">
      <c r="A191">
        <v>542373</v>
      </c>
      <c r="B191" t="s">
        <v>19</v>
      </c>
      <c r="C191" t="s">
        <v>64</v>
      </c>
      <c r="D191" t="s">
        <v>979</v>
      </c>
      <c r="E191">
        <v>1</v>
      </c>
      <c r="F191">
        <v>1</v>
      </c>
      <c r="G191">
        <v>1684</v>
      </c>
      <c r="H191" s="2">
        <f>IFERROR(COUNTIFS($A:$A,$A191,$D:$D,$D191,$F:$F,1)/COUNTIFS($A:$A,$A191,$D:$D,$D191),0)</f>
        <v>0</v>
      </c>
    </row>
    <row r="192" spans="1:8">
      <c r="A192">
        <v>565466</v>
      </c>
      <c r="B192" t="s">
        <v>23</v>
      </c>
      <c r="C192" t="s">
        <v>64</v>
      </c>
      <c r="D192" t="s">
        <v>979</v>
      </c>
      <c r="E192">
        <v>1</v>
      </c>
      <c r="F192">
        <v>1</v>
      </c>
      <c r="G192">
        <v>1684</v>
      </c>
      <c r="H192" s="2">
        <f>IFERROR(COUNTIFS($A:$A,$A192,$D:$D,$D192,$F:$F,1)/COUNTIFS($A:$A,$A192,$D:$D,$D192),0)</f>
        <v>0</v>
      </c>
    </row>
    <row r="193" spans="1:8">
      <c r="A193">
        <v>741169</v>
      </c>
      <c r="B193" t="s">
        <v>20</v>
      </c>
      <c r="C193" t="s">
        <v>65</v>
      </c>
      <c r="D193" t="s">
        <v>963</v>
      </c>
      <c r="E193">
        <v>1</v>
      </c>
      <c r="F193">
        <v>1</v>
      </c>
      <c r="G193">
        <v>1684</v>
      </c>
      <c r="H193" s="2">
        <f>IFERROR(COUNTIFS($A:$A,$A193,$D:$D,$D193,$F:$F,1)/COUNTIFS($A:$A,$A193,$D:$D,$D193),0)</f>
        <v>0</v>
      </c>
    </row>
    <row r="194" spans="1:8">
      <c r="A194">
        <v>741169</v>
      </c>
      <c r="B194" t="s">
        <v>20</v>
      </c>
      <c r="C194" t="s">
        <v>66</v>
      </c>
      <c r="D194" t="s">
        <v>978</v>
      </c>
      <c r="E194">
        <v>1</v>
      </c>
      <c r="F194">
        <v>1</v>
      </c>
      <c r="G194">
        <v>1684</v>
      </c>
      <c r="H194" s="2">
        <f>IFERROR(COUNTIFS($A:$A,$A194,$D:$D,$D194,$F:$F,1)/COUNTIFS($A:$A,$A194,$D:$D,$D194),0)</f>
        <v>0</v>
      </c>
    </row>
    <row r="195" spans="1:8">
      <c r="A195">
        <v>552633</v>
      </c>
      <c r="B195" t="s">
        <v>8</v>
      </c>
      <c r="C195" t="s">
        <v>66</v>
      </c>
      <c r="D195" t="s">
        <v>978</v>
      </c>
      <c r="E195">
        <v>2</v>
      </c>
      <c r="F195">
        <v>1</v>
      </c>
      <c r="G195">
        <v>1684</v>
      </c>
      <c r="H195" s="2">
        <f>IFERROR(COUNTIFS($A:$A,$A195,$D:$D,$D195,$F:$F,1)/COUNTIFS($A:$A,$A195,$D:$D,$D195),0)</f>
        <v>0</v>
      </c>
    </row>
    <row r="196" spans="1:8">
      <c r="A196">
        <v>565056</v>
      </c>
      <c r="B196" t="s">
        <v>9</v>
      </c>
      <c r="C196" t="s">
        <v>66</v>
      </c>
      <c r="D196" t="s">
        <v>978</v>
      </c>
      <c r="E196">
        <v>1</v>
      </c>
      <c r="F196">
        <v>1</v>
      </c>
      <c r="G196">
        <v>1684</v>
      </c>
      <c r="H196" s="2">
        <f>IFERROR(COUNTIFS($A:$A,$A196,$D:$D,$D196,$F:$F,1)/COUNTIFS($A:$A,$A196,$D:$D,$D196),0)</f>
        <v>0</v>
      </c>
    </row>
    <row r="197" spans="1:8">
      <c r="A197">
        <v>554949</v>
      </c>
      <c r="B197" t="s">
        <v>15</v>
      </c>
      <c r="C197" t="s">
        <v>66</v>
      </c>
      <c r="D197" t="s">
        <v>978</v>
      </c>
      <c r="E197">
        <v>1</v>
      </c>
      <c r="F197">
        <v>1</v>
      </c>
      <c r="G197">
        <v>1684</v>
      </c>
      <c r="H197" s="2">
        <f>IFERROR(COUNTIFS($A:$A,$A197,$D:$D,$D197,$F:$F,1)/COUNTIFS($A:$A,$A197,$D:$D,$D197),0)</f>
        <v>0</v>
      </c>
    </row>
    <row r="198" spans="1:8">
      <c r="A198">
        <v>565466</v>
      </c>
      <c r="B198" t="s">
        <v>23</v>
      </c>
      <c r="C198" t="s">
        <v>66</v>
      </c>
      <c r="D198" t="s">
        <v>978</v>
      </c>
      <c r="E198">
        <v>1</v>
      </c>
      <c r="F198">
        <v>1</v>
      </c>
      <c r="G198">
        <v>1684</v>
      </c>
      <c r="H198" s="2">
        <f>IFERROR(COUNTIFS($A:$A,$A198,$D:$D,$D198,$F:$F,1)/COUNTIFS($A:$A,$A198,$D:$D,$D198),0)</f>
        <v>0</v>
      </c>
    </row>
    <row r="199" spans="1:8">
      <c r="A199">
        <v>710322</v>
      </c>
      <c r="B199" t="s">
        <v>21</v>
      </c>
      <c r="C199" t="s">
        <v>66</v>
      </c>
      <c r="D199" t="s">
        <v>978</v>
      </c>
      <c r="E199">
        <v>1</v>
      </c>
      <c r="F199">
        <v>1</v>
      </c>
      <c r="G199">
        <v>1684</v>
      </c>
      <c r="H199" s="2">
        <f>IFERROR(COUNTIFS($A:$A,$A199,$D:$D,$D199,$F:$F,1)/COUNTIFS($A:$A,$A199,$D:$D,$D199),0)</f>
        <v>0</v>
      </c>
    </row>
    <row r="200" spans="1:8">
      <c r="A200">
        <v>530140</v>
      </c>
      <c r="B200" t="s">
        <v>16</v>
      </c>
      <c r="C200" t="s">
        <v>66</v>
      </c>
      <c r="D200" t="s">
        <v>978</v>
      </c>
      <c r="E200">
        <v>1</v>
      </c>
      <c r="F200">
        <v>1</v>
      </c>
      <c r="G200">
        <v>1684</v>
      </c>
      <c r="H200" s="2">
        <f>IFERROR(COUNTIFS($A:$A,$A200,$D:$D,$D200,$F:$F,1)/COUNTIFS($A:$A,$A200,$D:$D,$D200),0)</f>
        <v>0</v>
      </c>
    </row>
    <row r="201" spans="1:8">
      <c r="A201">
        <v>554942</v>
      </c>
      <c r="B201" t="s">
        <v>22</v>
      </c>
      <c r="C201" t="s">
        <v>66</v>
      </c>
      <c r="D201" t="s">
        <v>978</v>
      </c>
      <c r="E201">
        <v>1</v>
      </c>
      <c r="F201">
        <v>1</v>
      </c>
      <c r="G201">
        <v>1684</v>
      </c>
      <c r="H201" s="2">
        <f>IFERROR(COUNTIFS($A:$A,$A201,$D:$D,$D201,$F:$F,1)/COUNTIFS($A:$A,$A201,$D:$D,$D201),0)</f>
        <v>0</v>
      </c>
    </row>
    <row r="202" spans="1:8">
      <c r="A202">
        <v>565049</v>
      </c>
      <c r="B202" t="s">
        <v>12</v>
      </c>
      <c r="C202" t="s">
        <v>66</v>
      </c>
      <c r="D202" t="s">
        <v>978</v>
      </c>
      <c r="E202">
        <v>2</v>
      </c>
      <c r="F202">
        <v>1</v>
      </c>
      <c r="G202">
        <v>1684</v>
      </c>
      <c r="H202" s="2">
        <f>IFERROR(COUNTIFS($A:$A,$A202,$D:$D,$D202,$F:$F,1)/COUNTIFS($A:$A,$A202,$D:$D,$D202),0)</f>
        <v>0</v>
      </c>
    </row>
    <row r="203" spans="1:8">
      <c r="A203">
        <v>542373</v>
      </c>
      <c r="B203" t="s">
        <v>19</v>
      </c>
      <c r="C203" t="s">
        <v>66</v>
      </c>
      <c r="D203" t="s">
        <v>978</v>
      </c>
      <c r="E203">
        <v>1</v>
      </c>
      <c r="F203">
        <v>1</v>
      </c>
      <c r="G203">
        <v>1684</v>
      </c>
      <c r="H203" s="2">
        <f>IFERROR(COUNTIFS($A:$A,$A203,$D:$D,$D203,$F:$F,1)/COUNTIFS($A:$A,$A203,$D:$D,$D203),0)</f>
        <v>0</v>
      </c>
    </row>
    <row r="204" spans="1:8">
      <c r="A204">
        <v>565056</v>
      </c>
      <c r="B204" t="s">
        <v>9</v>
      </c>
      <c r="C204" t="s">
        <v>67</v>
      </c>
      <c r="D204" t="s">
        <v>980</v>
      </c>
      <c r="E204">
        <v>1</v>
      </c>
      <c r="F204">
        <v>1</v>
      </c>
      <c r="G204">
        <v>1684</v>
      </c>
      <c r="H204" s="2">
        <f>IFERROR(COUNTIFS($A:$A,$A204,$D:$D,$D204,$F:$F,1)/COUNTIFS($A:$A,$A204,$D:$D,$D204),0)</f>
        <v>0</v>
      </c>
    </row>
    <row r="205" spans="1:8">
      <c r="A205">
        <v>565049</v>
      </c>
      <c r="B205" t="s">
        <v>12</v>
      </c>
      <c r="C205" t="s">
        <v>67</v>
      </c>
      <c r="D205" t="s">
        <v>980</v>
      </c>
      <c r="E205">
        <v>2</v>
      </c>
      <c r="F205">
        <v>1</v>
      </c>
      <c r="G205">
        <v>1684</v>
      </c>
      <c r="H205" s="2">
        <f>IFERROR(COUNTIFS($A:$A,$A205,$D:$D,$D205,$F:$F,1)/COUNTIFS($A:$A,$A205,$D:$D,$D205),0)</f>
        <v>0</v>
      </c>
    </row>
    <row r="206" spans="1:8">
      <c r="A206">
        <v>708329</v>
      </c>
      <c r="B206" t="s">
        <v>25</v>
      </c>
      <c r="C206" t="s">
        <v>68</v>
      </c>
      <c r="D206" t="s">
        <v>973</v>
      </c>
      <c r="E206">
        <v>1</v>
      </c>
      <c r="F206">
        <v>1</v>
      </c>
      <c r="G206">
        <v>1684</v>
      </c>
      <c r="H206" s="2">
        <f>IFERROR(COUNTIFS($A:$A,$A206,$D:$D,$D206,$F:$F,1)/COUNTIFS($A:$A,$A206,$D:$D,$D206),0)</f>
        <v>0</v>
      </c>
    </row>
    <row r="207" spans="1:8">
      <c r="A207">
        <v>552633</v>
      </c>
      <c r="B207" t="s">
        <v>8</v>
      </c>
      <c r="C207" t="s">
        <v>68</v>
      </c>
      <c r="D207" t="s">
        <v>973</v>
      </c>
      <c r="E207">
        <v>1</v>
      </c>
      <c r="F207">
        <v>1</v>
      </c>
      <c r="G207">
        <v>1684</v>
      </c>
      <c r="H207" s="2">
        <f>IFERROR(COUNTIFS($A:$A,$A207,$D:$D,$D207,$F:$F,1)/COUNTIFS($A:$A,$A207,$D:$D,$D207),0)</f>
        <v>0</v>
      </c>
    </row>
    <row r="208" spans="1:8">
      <c r="A208">
        <v>565056</v>
      </c>
      <c r="B208" t="s">
        <v>9</v>
      </c>
      <c r="C208" t="s">
        <v>68</v>
      </c>
      <c r="D208" t="s">
        <v>973</v>
      </c>
      <c r="E208">
        <v>1</v>
      </c>
      <c r="F208">
        <v>1</v>
      </c>
      <c r="G208">
        <v>1684</v>
      </c>
      <c r="H208" s="2">
        <f>IFERROR(COUNTIFS($A:$A,$A208,$D:$D,$D208,$F:$F,1)/COUNTIFS($A:$A,$A208,$D:$D,$D208),0)</f>
        <v>0</v>
      </c>
    </row>
    <row r="209" spans="1:8">
      <c r="A209">
        <v>552633</v>
      </c>
      <c r="B209" t="s">
        <v>8</v>
      </c>
      <c r="C209" t="s">
        <v>69</v>
      </c>
      <c r="D209" t="s">
        <v>980</v>
      </c>
      <c r="E209">
        <v>1</v>
      </c>
      <c r="F209">
        <v>1</v>
      </c>
      <c r="G209">
        <v>1684</v>
      </c>
      <c r="H209" s="2">
        <f>IFERROR(COUNTIFS($A:$A,$A209,$D:$D,$D209,$F:$F,1)/COUNTIFS($A:$A,$A209,$D:$D,$D209),0)</f>
        <v>0</v>
      </c>
    </row>
    <row r="210" spans="1:8">
      <c r="A210">
        <v>565056</v>
      </c>
      <c r="B210" t="s">
        <v>9</v>
      </c>
      <c r="C210" t="s">
        <v>69</v>
      </c>
      <c r="D210" t="s">
        <v>980</v>
      </c>
      <c r="E210">
        <v>1</v>
      </c>
      <c r="F210">
        <v>1</v>
      </c>
      <c r="G210">
        <v>1684</v>
      </c>
      <c r="H210" s="2">
        <f>IFERROR(COUNTIFS($A:$A,$A210,$D:$D,$D210,$F:$F,1)/COUNTIFS($A:$A,$A210,$D:$D,$D210),0)</f>
        <v>0</v>
      </c>
    </row>
    <row r="211" spans="1:8">
      <c r="A211">
        <v>565054</v>
      </c>
      <c r="B211" t="s">
        <v>14</v>
      </c>
      <c r="C211" t="s">
        <v>69</v>
      </c>
      <c r="D211" t="s">
        <v>980</v>
      </c>
      <c r="E211">
        <v>1</v>
      </c>
      <c r="F211">
        <v>1</v>
      </c>
      <c r="G211">
        <v>1684</v>
      </c>
      <c r="H211" s="2">
        <f>IFERROR(COUNTIFS($A:$A,$A211,$D:$D,$D211,$F:$F,1)/COUNTIFS($A:$A,$A211,$D:$D,$D211),0)</f>
        <v>0</v>
      </c>
    </row>
    <row r="212" spans="1:8">
      <c r="A212">
        <v>554943</v>
      </c>
      <c r="B212" t="s">
        <v>26</v>
      </c>
      <c r="C212" t="s">
        <v>69</v>
      </c>
      <c r="D212" t="s">
        <v>980</v>
      </c>
      <c r="E212">
        <v>1</v>
      </c>
      <c r="F212">
        <v>1</v>
      </c>
      <c r="G212">
        <v>1684</v>
      </c>
      <c r="H212" s="2">
        <f>IFERROR(COUNTIFS($A:$A,$A212,$D:$D,$D212,$F:$F,1)/COUNTIFS($A:$A,$A212,$D:$D,$D212),0)</f>
        <v>0</v>
      </c>
    </row>
    <row r="213" spans="1:8">
      <c r="A213">
        <v>554949</v>
      </c>
      <c r="B213" t="s">
        <v>15</v>
      </c>
      <c r="C213" t="s">
        <v>69</v>
      </c>
      <c r="D213" t="s">
        <v>980</v>
      </c>
      <c r="E213">
        <v>1</v>
      </c>
      <c r="F213">
        <v>1</v>
      </c>
      <c r="G213">
        <v>1684</v>
      </c>
      <c r="H213" s="2">
        <f>IFERROR(COUNTIFS($A:$A,$A213,$D:$D,$D213,$F:$F,1)/COUNTIFS($A:$A,$A213,$D:$D,$D213),0)</f>
        <v>0</v>
      </c>
    </row>
    <row r="214" spans="1:8">
      <c r="A214">
        <v>530140</v>
      </c>
      <c r="B214" t="s">
        <v>16</v>
      </c>
      <c r="C214" t="s">
        <v>69</v>
      </c>
      <c r="D214" t="s">
        <v>980</v>
      </c>
      <c r="E214">
        <v>1</v>
      </c>
      <c r="F214">
        <v>1</v>
      </c>
      <c r="G214">
        <v>1684</v>
      </c>
      <c r="H214" s="2">
        <f>IFERROR(COUNTIFS($A:$A,$A214,$D:$D,$D214,$F:$F,1)/COUNTIFS($A:$A,$A214,$D:$D,$D214),0)</f>
        <v>0</v>
      </c>
    </row>
    <row r="215" spans="1:8">
      <c r="A215">
        <v>605293</v>
      </c>
      <c r="B215" t="s">
        <v>10</v>
      </c>
      <c r="C215" t="s">
        <v>70</v>
      </c>
      <c r="D215" t="s">
        <v>975</v>
      </c>
      <c r="E215">
        <v>0</v>
      </c>
      <c r="F215">
        <v>0</v>
      </c>
      <c r="G215">
        <v>1684</v>
      </c>
      <c r="H215" s="2">
        <f>IFERROR(COUNTIFS($A:$A,$A215,$D:$D,$D215,$F:$F,1)/COUNTIFS($A:$A,$A215,$D:$D,$D215),0)</f>
        <v>0</v>
      </c>
    </row>
    <row r="216" spans="1:8">
      <c r="A216">
        <v>565029</v>
      </c>
      <c r="B216" t="s">
        <v>30</v>
      </c>
      <c r="C216" t="s">
        <v>70</v>
      </c>
      <c r="D216" t="s">
        <v>975</v>
      </c>
      <c r="E216">
        <v>0</v>
      </c>
      <c r="F216">
        <v>0</v>
      </c>
      <c r="G216">
        <v>1684</v>
      </c>
      <c r="H216" s="2">
        <f>IFERROR(COUNTIFS($A:$A,$A216,$D:$D,$D216,$F:$F,1)/COUNTIFS($A:$A,$A216,$D:$D,$D216),0)</f>
        <v>0</v>
      </c>
    </row>
    <row r="217" spans="1:8">
      <c r="A217">
        <v>708329</v>
      </c>
      <c r="B217" t="s">
        <v>25</v>
      </c>
      <c r="C217" t="s">
        <v>71</v>
      </c>
      <c r="D217" t="s">
        <v>973</v>
      </c>
      <c r="E217">
        <v>0</v>
      </c>
      <c r="F217">
        <v>0</v>
      </c>
      <c r="G217">
        <v>1684</v>
      </c>
      <c r="H217" s="2">
        <f>IFERROR(COUNTIFS($A:$A,$A217,$D:$D,$D217,$F:$F,1)/COUNTIFS($A:$A,$A217,$D:$D,$D217),0)</f>
        <v>0</v>
      </c>
    </row>
    <row r="218" spans="1:8">
      <c r="A218">
        <v>530141</v>
      </c>
      <c r="B218" t="s">
        <v>8</v>
      </c>
      <c r="C218" t="s">
        <v>71</v>
      </c>
      <c r="D218" t="s">
        <v>973</v>
      </c>
      <c r="E218">
        <v>0</v>
      </c>
      <c r="F218">
        <v>0</v>
      </c>
      <c r="G218">
        <v>1684</v>
      </c>
      <c r="H218" s="2">
        <f>IFERROR(COUNTIFS($A:$A,$A218,$D:$D,$D218,$F:$F,1)/COUNTIFS($A:$A,$A218,$D:$D,$D218),0)</f>
        <v>0</v>
      </c>
    </row>
    <row r="219" spans="1:8">
      <c r="A219">
        <v>530142</v>
      </c>
      <c r="B219" t="s">
        <v>31</v>
      </c>
      <c r="C219" t="s">
        <v>71</v>
      </c>
      <c r="D219" t="s">
        <v>973</v>
      </c>
      <c r="E219">
        <v>0</v>
      </c>
      <c r="F219">
        <v>0</v>
      </c>
      <c r="G219">
        <v>1684</v>
      </c>
      <c r="H219" s="2">
        <f>IFERROR(COUNTIFS($A:$A,$A219,$D:$D,$D219,$F:$F,1)/COUNTIFS($A:$A,$A219,$D:$D,$D219),0)</f>
        <v>0</v>
      </c>
    </row>
    <row r="220" spans="1:8">
      <c r="A220">
        <v>554949</v>
      </c>
      <c r="B220" t="s">
        <v>15</v>
      </c>
      <c r="C220" t="s">
        <v>71</v>
      </c>
      <c r="D220" t="s">
        <v>973</v>
      </c>
      <c r="E220">
        <v>0</v>
      </c>
      <c r="F220">
        <v>0</v>
      </c>
      <c r="G220">
        <v>1684</v>
      </c>
      <c r="H220" s="2">
        <f>IFERROR(COUNTIFS($A:$A,$A220,$D:$D,$D220,$F:$F,1)/COUNTIFS($A:$A,$A220,$D:$D,$D220),0)</f>
        <v>0</v>
      </c>
    </row>
    <row r="221" spans="1:8">
      <c r="A221">
        <v>530140</v>
      </c>
      <c r="B221" t="s">
        <v>16</v>
      </c>
      <c r="C221" t="s">
        <v>71</v>
      </c>
      <c r="D221" t="s">
        <v>973</v>
      </c>
      <c r="E221">
        <v>0</v>
      </c>
      <c r="F221">
        <v>0</v>
      </c>
      <c r="G221">
        <v>1684</v>
      </c>
      <c r="H221" s="2">
        <f>IFERROR(COUNTIFS($A:$A,$A221,$D:$D,$D221,$F:$F,1)/COUNTIFS($A:$A,$A221,$D:$D,$D221),0)</f>
        <v>0</v>
      </c>
    </row>
    <row r="222" spans="1:8">
      <c r="A222">
        <v>741169</v>
      </c>
      <c r="B222" t="s">
        <v>20</v>
      </c>
      <c r="C222" t="s">
        <v>71</v>
      </c>
      <c r="D222" t="s">
        <v>973</v>
      </c>
      <c r="E222">
        <v>0</v>
      </c>
      <c r="F222">
        <v>0</v>
      </c>
      <c r="G222">
        <v>1684</v>
      </c>
      <c r="H222" s="2">
        <f>IFERROR(COUNTIFS($A:$A,$A222,$D:$D,$D222,$F:$F,1)/COUNTIFS($A:$A,$A222,$D:$D,$D222),0)</f>
        <v>0</v>
      </c>
    </row>
    <row r="223" spans="1:8">
      <c r="A223">
        <v>708329</v>
      </c>
      <c r="B223" t="s">
        <v>25</v>
      </c>
      <c r="C223" t="s">
        <v>72</v>
      </c>
      <c r="D223" t="s">
        <v>968</v>
      </c>
      <c r="E223">
        <v>1</v>
      </c>
      <c r="F223">
        <v>1</v>
      </c>
      <c r="G223">
        <v>1684</v>
      </c>
      <c r="H223" s="2">
        <f>IFERROR(COUNTIFS($A:$A,$A223,$D:$D,$D223,$F:$F,1)/COUNTIFS($A:$A,$A223,$D:$D,$D223),0)</f>
        <v>0</v>
      </c>
    </row>
    <row r="224" spans="1:8">
      <c r="A224">
        <v>552633</v>
      </c>
      <c r="B224" t="s">
        <v>8</v>
      </c>
      <c r="C224" t="s">
        <v>72</v>
      </c>
      <c r="D224" t="s">
        <v>968</v>
      </c>
      <c r="E224">
        <v>1</v>
      </c>
      <c r="F224">
        <v>1</v>
      </c>
      <c r="G224">
        <v>1684</v>
      </c>
      <c r="H224" s="2">
        <f>IFERROR(COUNTIFS($A:$A,$A224,$D:$D,$D224,$F:$F,1)/COUNTIFS($A:$A,$A224,$D:$D,$D224),0)</f>
        <v>0</v>
      </c>
    </row>
    <row r="225" spans="1:8">
      <c r="A225">
        <v>565056</v>
      </c>
      <c r="B225" t="s">
        <v>9</v>
      </c>
      <c r="C225" t="s">
        <v>72</v>
      </c>
      <c r="D225" t="s">
        <v>968</v>
      </c>
      <c r="E225">
        <v>1</v>
      </c>
      <c r="F225">
        <v>1</v>
      </c>
      <c r="G225">
        <v>1684</v>
      </c>
      <c r="H225" s="2">
        <f>IFERROR(COUNTIFS($A:$A,$A225,$D:$D,$D225,$F:$F,1)/COUNTIFS($A:$A,$A225,$D:$D,$D225),0)</f>
        <v>0</v>
      </c>
    </row>
    <row r="226" spans="1:8">
      <c r="A226">
        <v>565054</v>
      </c>
      <c r="B226" t="s">
        <v>14</v>
      </c>
      <c r="C226" t="s">
        <v>72</v>
      </c>
      <c r="D226" t="s">
        <v>968</v>
      </c>
      <c r="E226">
        <v>1</v>
      </c>
      <c r="F226">
        <v>1</v>
      </c>
      <c r="G226">
        <v>1684</v>
      </c>
      <c r="H226" s="2">
        <f>IFERROR(COUNTIFS($A:$A,$A226,$D:$D,$D226,$F:$F,1)/COUNTIFS($A:$A,$A226,$D:$D,$D226),0)</f>
        <v>0</v>
      </c>
    </row>
    <row r="227" spans="1:8">
      <c r="A227">
        <v>554943</v>
      </c>
      <c r="B227" t="s">
        <v>26</v>
      </c>
      <c r="C227" t="s">
        <v>72</v>
      </c>
      <c r="D227" t="s">
        <v>968</v>
      </c>
      <c r="E227">
        <v>1</v>
      </c>
      <c r="F227">
        <v>1</v>
      </c>
      <c r="G227">
        <v>1684</v>
      </c>
      <c r="H227" s="2">
        <f>IFERROR(COUNTIFS($A:$A,$A227,$D:$D,$D227,$F:$F,1)/COUNTIFS($A:$A,$A227,$D:$D,$D227),0)</f>
        <v>0</v>
      </c>
    </row>
    <row r="228" spans="1:8">
      <c r="A228">
        <v>709820</v>
      </c>
      <c r="B228" t="s">
        <v>28</v>
      </c>
      <c r="C228" t="s">
        <v>72</v>
      </c>
      <c r="D228" t="s">
        <v>968</v>
      </c>
      <c r="E228">
        <v>1</v>
      </c>
      <c r="F228">
        <v>1</v>
      </c>
      <c r="G228">
        <v>1684</v>
      </c>
      <c r="H228" s="2">
        <f>IFERROR(COUNTIFS($A:$A,$A228,$D:$D,$D228,$F:$F,1)/COUNTIFS($A:$A,$A228,$D:$D,$D228),0)</f>
        <v>0</v>
      </c>
    </row>
    <row r="229" spans="1:8">
      <c r="A229">
        <v>740223</v>
      </c>
      <c r="B229" t="s">
        <v>18</v>
      </c>
      <c r="C229" t="s">
        <v>72</v>
      </c>
      <c r="D229" t="s">
        <v>968</v>
      </c>
      <c r="E229">
        <v>1</v>
      </c>
      <c r="F229">
        <v>1</v>
      </c>
      <c r="G229">
        <v>1684</v>
      </c>
      <c r="H229" s="2">
        <f>IFERROR(COUNTIFS($A:$A,$A229,$D:$D,$D229,$F:$F,1)/COUNTIFS($A:$A,$A229,$D:$D,$D229),0)</f>
        <v>0</v>
      </c>
    </row>
    <row r="230" spans="1:8">
      <c r="A230">
        <v>565029</v>
      </c>
      <c r="B230" t="s">
        <v>30</v>
      </c>
      <c r="C230" t="s">
        <v>73</v>
      </c>
      <c r="D230" t="s">
        <v>975</v>
      </c>
      <c r="E230">
        <v>0</v>
      </c>
      <c r="F230">
        <v>0</v>
      </c>
      <c r="G230">
        <v>1684</v>
      </c>
      <c r="H230" s="2">
        <f>IFERROR(COUNTIFS($A:$A,$A230,$D:$D,$D230,$F:$F,1)/COUNTIFS($A:$A,$A230,$D:$D,$D230),0)</f>
        <v>0</v>
      </c>
    </row>
    <row r="231" spans="1:8">
      <c r="A231">
        <v>565054</v>
      </c>
      <c r="B231" t="s">
        <v>14</v>
      </c>
      <c r="C231" t="s">
        <v>74</v>
      </c>
      <c r="D231" t="s">
        <v>974</v>
      </c>
      <c r="E231">
        <v>1</v>
      </c>
      <c r="F231">
        <v>1</v>
      </c>
      <c r="G231">
        <v>1684</v>
      </c>
      <c r="H231" s="2">
        <f>IFERROR(COUNTIFS($A:$A,$A231,$D:$D,$D231,$F:$F,1)/COUNTIFS($A:$A,$A231,$D:$D,$D231),0)</f>
        <v>0</v>
      </c>
    </row>
    <row r="232" spans="1:8">
      <c r="A232">
        <v>554943</v>
      </c>
      <c r="B232" t="s">
        <v>26</v>
      </c>
      <c r="C232" t="s">
        <v>74</v>
      </c>
      <c r="D232" t="s">
        <v>974</v>
      </c>
      <c r="E232">
        <v>1</v>
      </c>
      <c r="F232">
        <v>1</v>
      </c>
      <c r="G232">
        <v>1684</v>
      </c>
      <c r="H232" s="2">
        <f>IFERROR(COUNTIFS($A:$A,$A232,$D:$D,$D232,$F:$F,1)/COUNTIFS($A:$A,$A232,$D:$D,$D232),0)</f>
        <v>0</v>
      </c>
    </row>
    <row r="233" spans="1:8">
      <c r="A233">
        <v>709820</v>
      </c>
      <c r="B233" t="s">
        <v>28</v>
      </c>
      <c r="C233" t="s">
        <v>74</v>
      </c>
      <c r="D233" t="s">
        <v>974</v>
      </c>
      <c r="E233">
        <v>1</v>
      </c>
      <c r="F233">
        <v>1</v>
      </c>
      <c r="G233">
        <v>1684</v>
      </c>
      <c r="H233" s="2">
        <f>IFERROR(COUNTIFS($A:$A,$A233,$D:$D,$D233,$F:$F,1)/COUNTIFS($A:$A,$A233,$D:$D,$D233),0)</f>
        <v>0</v>
      </c>
    </row>
    <row r="234" spans="1:8">
      <c r="A234">
        <v>530140</v>
      </c>
      <c r="B234" t="s">
        <v>16</v>
      </c>
      <c r="C234" t="s">
        <v>74</v>
      </c>
      <c r="D234" t="s">
        <v>974</v>
      </c>
      <c r="E234">
        <v>3</v>
      </c>
      <c r="F234">
        <v>1</v>
      </c>
      <c r="G234">
        <v>1684</v>
      </c>
      <c r="H234" s="2">
        <f>IFERROR(COUNTIFS($A:$A,$A234,$D:$D,$D234,$F:$F,1)/COUNTIFS($A:$A,$A234,$D:$D,$D234),0)</f>
        <v>0</v>
      </c>
    </row>
    <row r="235" spans="1:8">
      <c r="A235">
        <v>554942</v>
      </c>
      <c r="B235" t="s">
        <v>22</v>
      </c>
      <c r="C235" t="s">
        <v>74</v>
      </c>
      <c r="D235" t="s">
        <v>974</v>
      </c>
      <c r="E235">
        <v>1</v>
      </c>
      <c r="F235">
        <v>1</v>
      </c>
      <c r="G235">
        <v>1684</v>
      </c>
      <c r="H235" s="2">
        <f>IFERROR(COUNTIFS($A:$A,$A235,$D:$D,$D235,$F:$F,1)/COUNTIFS($A:$A,$A235,$D:$D,$D235),0)</f>
        <v>0</v>
      </c>
    </row>
    <row r="236" spans="1:8">
      <c r="A236">
        <v>565056</v>
      </c>
      <c r="B236" t="s">
        <v>9</v>
      </c>
      <c r="C236" t="s">
        <v>74</v>
      </c>
      <c r="D236" t="s">
        <v>974</v>
      </c>
      <c r="E236">
        <v>1</v>
      </c>
      <c r="F236">
        <v>1</v>
      </c>
      <c r="G236">
        <v>1684</v>
      </c>
      <c r="H236" s="2">
        <f>IFERROR(COUNTIFS($A:$A,$A236,$D:$D,$D236,$F:$F,1)/COUNTIFS($A:$A,$A236,$D:$D,$D236),0)</f>
        <v>0</v>
      </c>
    </row>
    <row r="237" spans="1:8">
      <c r="A237">
        <v>708329</v>
      </c>
      <c r="B237" t="s">
        <v>25</v>
      </c>
      <c r="C237" t="s">
        <v>74</v>
      </c>
      <c r="D237" t="s">
        <v>974</v>
      </c>
      <c r="E237">
        <v>1</v>
      </c>
      <c r="F237">
        <v>1</v>
      </c>
      <c r="G237">
        <v>1684</v>
      </c>
      <c r="H237" s="2">
        <f>IFERROR(COUNTIFS($A:$A,$A237,$D:$D,$D237,$F:$F,1)/COUNTIFS($A:$A,$A237,$D:$D,$D237),0)</f>
        <v>0</v>
      </c>
    </row>
    <row r="238" spans="1:8">
      <c r="A238">
        <v>552633</v>
      </c>
      <c r="B238" t="s">
        <v>8</v>
      </c>
      <c r="C238" t="s">
        <v>74</v>
      </c>
      <c r="D238" t="s">
        <v>974</v>
      </c>
      <c r="E238">
        <v>1</v>
      </c>
      <c r="F238">
        <v>1</v>
      </c>
      <c r="G238">
        <v>1684</v>
      </c>
      <c r="H238" s="2">
        <f>IFERROR(COUNTIFS($A:$A,$A238,$D:$D,$D238,$F:$F,1)/COUNTIFS($A:$A,$A238,$D:$D,$D238),0)</f>
        <v>0</v>
      </c>
    </row>
    <row r="239" spans="1:8">
      <c r="A239">
        <v>554949</v>
      </c>
      <c r="B239" t="s">
        <v>15</v>
      </c>
      <c r="C239" t="s">
        <v>74</v>
      </c>
      <c r="D239" t="s">
        <v>974</v>
      </c>
      <c r="E239">
        <v>1</v>
      </c>
      <c r="F239">
        <v>1</v>
      </c>
      <c r="G239">
        <v>1684</v>
      </c>
      <c r="H239" s="2">
        <f>IFERROR(COUNTIFS($A:$A,$A239,$D:$D,$D239,$F:$F,1)/COUNTIFS($A:$A,$A239,$D:$D,$D239),0)</f>
        <v>0</v>
      </c>
    </row>
    <row r="240" spans="1:8">
      <c r="A240">
        <v>740223</v>
      </c>
      <c r="B240" t="s">
        <v>18</v>
      </c>
      <c r="C240" t="s">
        <v>74</v>
      </c>
      <c r="D240" t="s">
        <v>974</v>
      </c>
      <c r="E240">
        <v>1</v>
      </c>
      <c r="F240">
        <v>1</v>
      </c>
      <c r="G240">
        <v>1684</v>
      </c>
      <c r="H240" s="2">
        <f>IFERROR(COUNTIFS($A:$A,$A240,$D:$D,$D240,$F:$F,1)/COUNTIFS($A:$A,$A240,$D:$D,$D240),0)</f>
        <v>0</v>
      </c>
    </row>
    <row r="241" spans="1:8">
      <c r="A241">
        <v>565049</v>
      </c>
      <c r="B241" t="s">
        <v>12</v>
      </c>
      <c r="C241" t="s">
        <v>74</v>
      </c>
      <c r="D241" t="s">
        <v>974</v>
      </c>
      <c r="E241">
        <v>1</v>
      </c>
      <c r="F241">
        <v>1</v>
      </c>
      <c r="G241">
        <v>1684</v>
      </c>
      <c r="H241" s="2">
        <f>IFERROR(COUNTIFS($A:$A,$A241,$D:$D,$D241,$F:$F,1)/COUNTIFS($A:$A,$A241,$D:$D,$D241),0)</f>
        <v>0</v>
      </c>
    </row>
    <row r="242" spans="1:8">
      <c r="A242">
        <v>542433</v>
      </c>
      <c r="B242" t="s">
        <v>13</v>
      </c>
      <c r="C242" t="s">
        <v>74</v>
      </c>
      <c r="D242" t="s">
        <v>974</v>
      </c>
      <c r="E242">
        <v>1</v>
      </c>
      <c r="F242">
        <v>1</v>
      </c>
      <c r="G242">
        <v>1684</v>
      </c>
      <c r="H242" s="2">
        <f>IFERROR(COUNTIFS($A:$A,$A242,$D:$D,$D242,$F:$F,1)/COUNTIFS($A:$A,$A242,$D:$D,$D242),0)</f>
        <v>0</v>
      </c>
    </row>
    <row r="243" spans="1:8">
      <c r="A243">
        <v>542373</v>
      </c>
      <c r="B243" t="s">
        <v>19</v>
      </c>
      <c r="C243" t="s">
        <v>74</v>
      </c>
      <c r="D243" t="s">
        <v>974</v>
      </c>
      <c r="E243">
        <v>1</v>
      </c>
      <c r="F243">
        <v>1</v>
      </c>
      <c r="G243">
        <v>1684</v>
      </c>
      <c r="H243" s="2">
        <f>IFERROR(COUNTIFS($A:$A,$A243,$D:$D,$D243,$F:$F,1)/COUNTIFS($A:$A,$A243,$D:$D,$D243),0)</f>
        <v>0</v>
      </c>
    </row>
    <row r="244" spans="1:8">
      <c r="A244">
        <v>741169</v>
      </c>
      <c r="B244" t="s">
        <v>20</v>
      </c>
      <c r="C244" t="s">
        <v>74</v>
      </c>
      <c r="D244" t="s">
        <v>974</v>
      </c>
      <c r="E244">
        <v>1</v>
      </c>
      <c r="F244">
        <v>1</v>
      </c>
      <c r="G244">
        <v>1684</v>
      </c>
      <c r="H244" s="2">
        <f>IFERROR(COUNTIFS($A:$A,$A244,$D:$D,$D244,$F:$F,1)/COUNTIFS($A:$A,$A244,$D:$D,$D244),0)</f>
        <v>0</v>
      </c>
    </row>
    <row r="245" spans="1:8">
      <c r="A245">
        <v>565466</v>
      </c>
      <c r="B245" t="s">
        <v>23</v>
      </c>
      <c r="C245" t="s">
        <v>74</v>
      </c>
      <c r="D245" t="s">
        <v>974</v>
      </c>
      <c r="E245">
        <v>1</v>
      </c>
      <c r="F245">
        <v>1</v>
      </c>
      <c r="G245">
        <v>1684</v>
      </c>
      <c r="H245" s="2">
        <f>IFERROR(COUNTIFS($A:$A,$A245,$D:$D,$D245,$F:$F,1)/COUNTIFS($A:$A,$A245,$D:$D,$D245),0)</f>
        <v>0</v>
      </c>
    </row>
    <row r="246" spans="1:8">
      <c r="A246">
        <v>708329</v>
      </c>
      <c r="B246" t="s">
        <v>25</v>
      </c>
      <c r="C246" t="s">
        <v>75</v>
      </c>
      <c r="D246" t="s">
        <v>975</v>
      </c>
      <c r="E246">
        <v>1</v>
      </c>
      <c r="F246">
        <v>1</v>
      </c>
      <c r="G246">
        <v>1684</v>
      </c>
      <c r="H246" s="2">
        <f>IFERROR(COUNTIFS($A:$A,$A246,$D:$D,$D246,$F:$F,1)/COUNTIFS($A:$A,$A246,$D:$D,$D246),0)</f>
        <v>0</v>
      </c>
    </row>
    <row r="247" spans="1:8">
      <c r="A247">
        <v>552633</v>
      </c>
      <c r="B247" t="s">
        <v>8</v>
      </c>
      <c r="C247" t="s">
        <v>75</v>
      </c>
      <c r="D247" t="s">
        <v>975</v>
      </c>
      <c r="E247">
        <v>3</v>
      </c>
      <c r="F247">
        <v>1</v>
      </c>
      <c r="G247">
        <v>1684</v>
      </c>
      <c r="H247" s="2">
        <f>IFERROR(COUNTIFS($A:$A,$A247,$D:$D,$D247,$F:$F,1)/COUNTIFS($A:$A,$A247,$D:$D,$D247),0)</f>
        <v>0</v>
      </c>
    </row>
    <row r="248" spans="1:8">
      <c r="A248">
        <v>565056</v>
      </c>
      <c r="B248" t="s">
        <v>9</v>
      </c>
      <c r="C248" t="s">
        <v>75</v>
      </c>
      <c r="D248" t="s">
        <v>975</v>
      </c>
      <c r="E248">
        <v>2</v>
      </c>
      <c r="F248">
        <v>1</v>
      </c>
      <c r="G248">
        <v>1684</v>
      </c>
      <c r="H248" s="2">
        <f>IFERROR(COUNTIFS($A:$A,$A248,$D:$D,$D248,$F:$F,1)/COUNTIFS($A:$A,$A248,$D:$D,$D248),0)</f>
        <v>0</v>
      </c>
    </row>
    <row r="249" spans="1:8">
      <c r="A249">
        <v>565054</v>
      </c>
      <c r="B249" t="s">
        <v>14</v>
      </c>
      <c r="C249" t="s">
        <v>75</v>
      </c>
      <c r="D249" t="s">
        <v>975</v>
      </c>
      <c r="E249">
        <v>1</v>
      </c>
      <c r="F249">
        <v>1</v>
      </c>
      <c r="G249">
        <v>1684</v>
      </c>
      <c r="H249" s="2">
        <f>IFERROR(COUNTIFS($A:$A,$A249,$D:$D,$D249,$F:$F,1)/COUNTIFS($A:$A,$A249,$D:$D,$D249),0)</f>
        <v>0</v>
      </c>
    </row>
    <row r="250" spans="1:8">
      <c r="A250">
        <v>740223</v>
      </c>
      <c r="B250" t="s">
        <v>18</v>
      </c>
      <c r="C250" t="s">
        <v>75</v>
      </c>
      <c r="D250" t="s">
        <v>975</v>
      </c>
      <c r="E250">
        <v>2</v>
      </c>
      <c r="F250">
        <v>1</v>
      </c>
      <c r="G250">
        <v>1684</v>
      </c>
      <c r="H250" s="2">
        <f>IFERROR(COUNTIFS($A:$A,$A250,$D:$D,$D250,$F:$F,1)/COUNTIFS($A:$A,$A250,$D:$D,$D250),0)</f>
        <v>0</v>
      </c>
    </row>
    <row r="251" spans="1:8">
      <c r="A251">
        <v>565049</v>
      </c>
      <c r="B251" t="s">
        <v>12</v>
      </c>
      <c r="C251" t="s">
        <v>75</v>
      </c>
      <c r="D251" t="s">
        <v>975</v>
      </c>
      <c r="E251">
        <v>2</v>
      </c>
      <c r="F251">
        <v>1</v>
      </c>
      <c r="G251">
        <v>1684</v>
      </c>
      <c r="H251" s="2">
        <f>IFERROR(COUNTIFS($A:$A,$A251,$D:$D,$D251,$F:$F,1)/COUNTIFS($A:$A,$A251,$D:$D,$D251),0)</f>
        <v>0</v>
      </c>
    </row>
    <row r="252" spans="1:8">
      <c r="A252">
        <v>542373</v>
      </c>
      <c r="B252" t="s">
        <v>19</v>
      </c>
      <c r="C252" t="s">
        <v>75</v>
      </c>
      <c r="D252" t="s">
        <v>975</v>
      </c>
      <c r="E252">
        <v>1</v>
      </c>
      <c r="F252">
        <v>1</v>
      </c>
      <c r="G252">
        <v>1684</v>
      </c>
      <c r="H252" s="2">
        <f>IFERROR(COUNTIFS($A:$A,$A252,$D:$D,$D252,$F:$F,1)/COUNTIFS($A:$A,$A252,$D:$D,$D252),0)</f>
        <v>0</v>
      </c>
    </row>
    <row r="253" spans="1:8">
      <c r="A253">
        <v>741169</v>
      </c>
      <c r="B253" t="s">
        <v>20</v>
      </c>
      <c r="C253" t="s">
        <v>75</v>
      </c>
      <c r="D253" t="s">
        <v>975</v>
      </c>
      <c r="E253">
        <v>1</v>
      </c>
      <c r="F253">
        <v>1</v>
      </c>
      <c r="G253">
        <v>1684</v>
      </c>
      <c r="H253" s="2">
        <f>IFERROR(COUNTIFS($A:$A,$A253,$D:$D,$D253,$F:$F,1)/COUNTIFS($A:$A,$A253,$D:$D,$D253),0)</f>
        <v>0</v>
      </c>
    </row>
    <row r="254" spans="1:8">
      <c r="A254">
        <v>710322</v>
      </c>
      <c r="B254" t="s">
        <v>21</v>
      </c>
      <c r="C254" t="s">
        <v>75</v>
      </c>
      <c r="D254" t="s">
        <v>975</v>
      </c>
      <c r="E254">
        <v>1</v>
      </c>
      <c r="F254">
        <v>1</v>
      </c>
      <c r="G254">
        <v>1684</v>
      </c>
      <c r="H254" s="2">
        <f>IFERROR(COUNTIFS($A:$A,$A254,$D:$D,$D254,$F:$F,1)/COUNTIFS($A:$A,$A254,$D:$D,$D254),0)</f>
        <v>0</v>
      </c>
    </row>
    <row r="255" spans="1:8">
      <c r="A255">
        <v>740191</v>
      </c>
      <c r="B255" t="s">
        <v>24</v>
      </c>
      <c r="C255" t="s">
        <v>75</v>
      </c>
      <c r="D255" t="s">
        <v>975</v>
      </c>
      <c r="E255">
        <v>1</v>
      </c>
      <c r="F255">
        <v>1</v>
      </c>
      <c r="G255">
        <v>1684</v>
      </c>
      <c r="H255" s="2">
        <f>IFERROR(COUNTIFS($A:$A,$A255,$D:$D,$D255,$F:$F,1)/COUNTIFS($A:$A,$A255,$D:$D,$D255),0)</f>
        <v>0</v>
      </c>
    </row>
    <row r="256" spans="1:8">
      <c r="A256">
        <v>708179</v>
      </c>
      <c r="B256" t="s">
        <v>27</v>
      </c>
      <c r="C256" t="s">
        <v>75</v>
      </c>
      <c r="D256" t="s">
        <v>975</v>
      </c>
      <c r="E256">
        <v>2</v>
      </c>
      <c r="F256">
        <v>1</v>
      </c>
      <c r="G256">
        <v>1684</v>
      </c>
      <c r="H256" s="2">
        <f>IFERROR(COUNTIFS($A:$A,$A256,$D:$D,$D256,$F:$F,1)/COUNTIFS($A:$A,$A256,$D:$D,$D256),0)</f>
        <v>0</v>
      </c>
    </row>
    <row r="257" spans="1:8">
      <c r="A257">
        <v>605293</v>
      </c>
      <c r="B257" t="s">
        <v>10</v>
      </c>
      <c r="C257" t="s">
        <v>75</v>
      </c>
      <c r="D257" t="s">
        <v>975</v>
      </c>
      <c r="E257">
        <v>0</v>
      </c>
      <c r="F257">
        <v>0</v>
      </c>
      <c r="G257">
        <v>1684</v>
      </c>
      <c r="H257" s="2">
        <f>IFERROR(COUNTIFS($A:$A,$A257,$D:$D,$D257,$F:$F,1)/COUNTIFS($A:$A,$A257,$D:$D,$D257),0)</f>
        <v>0</v>
      </c>
    </row>
    <row r="258" spans="1:8">
      <c r="A258">
        <v>554949</v>
      </c>
      <c r="B258" t="s">
        <v>15</v>
      </c>
      <c r="C258" t="s">
        <v>75</v>
      </c>
      <c r="D258" t="s">
        <v>975</v>
      </c>
      <c r="E258">
        <v>0</v>
      </c>
      <c r="F258">
        <v>0</v>
      </c>
      <c r="G258">
        <v>1684</v>
      </c>
      <c r="H258" s="2">
        <f>IFERROR(COUNTIFS($A:$A,$A258,$D:$D,$D258,$F:$F,1)/COUNTIFS($A:$A,$A258,$D:$D,$D258),0)</f>
        <v>0</v>
      </c>
    </row>
    <row r="259" spans="1:8">
      <c r="A259">
        <v>709820</v>
      </c>
      <c r="B259" t="s">
        <v>28</v>
      </c>
      <c r="C259" t="s">
        <v>75</v>
      </c>
      <c r="D259" t="s">
        <v>975</v>
      </c>
      <c r="E259">
        <v>0</v>
      </c>
      <c r="F259">
        <v>0</v>
      </c>
      <c r="G259">
        <v>1684</v>
      </c>
      <c r="H259" s="2">
        <f>IFERROR(COUNTIFS($A:$A,$A259,$D:$D,$D259,$F:$F,1)/COUNTIFS($A:$A,$A259,$D:$D,$D259),0)</f>
        <v>0</v>
      </c>
    </row>
    <row r="260" spans="1:8">
      <c r="A260">
        <v>554943</v>
      </c>
      <c r="B260" t="s">
        <v>26</v>
      </c>
      <c r="C260" t="s">
        <v>75</v>
      </c>
      <c r="D260" t="s">
        <v>975</v>
      </c>
      <c r="E260">
        <v>0</v>
      </c>
      <c r="F260">
        <v>0</v>
      </c>
      <c r="G260">
        <v>1684</v>
      </c>
      <c r="H260" s="2">
        <f>IFERROR(COUNTIFS($A:$A,$A260,$D:$D,$D260,$F:$F,1)/COUNTIFS($A:$A,$A260,$D:$D,$D260),0)</f>
        <v>0</v>
      </c>
    </row>
    <row r="261" spans="1:8">
      <c r="A261">
        <v>530140</v>
      </c>
      <c r="B261" t="s">
        <v>16</v>
      </c>
      <c r="C261" t="s">
        <v>75</v>
      </c>
      <c r="D261" t="s">
        <v>975</v>
      </c>
      <c r="E261">
        <v>0</v>
      </c>
      <c r="F261">
        <v>0</v>
      </c>
      <c r="G261">
        <v>1684</v>
      </c>
      <c r="H261" s="2">
        <f>IFERROR(COUNTIFS($A:$A,$A261,$D:$D,$D261,$F:$F,1)/COUNTIFS($A:$A,$A261,$D:$D,$D261),0)</f>
        <v>0</v>
      </c>
    </row>
    <row r="262" spans="1:8">
      <c r="A262">
        <v>605293</v>
      </c>
      <c r="B262" t="s">
        <v>10</v>
      </c>
      <c r="C262" t="s">
        <v>76</v>
      </c>
      <c r="D262" t="s">
        <v>968</v>
      </c>
      <c r="E262">
        <v>0</v>
      </c>
      <c r="F262">
        <v>0</v>
      </c>
      <c r="G262">
        <v>1684</v>
      </c>
      <c r="H262" s="2">
        <f>IFERROR(COUNTIFS($A:$A,$A262,$D:$D,$D262,$F:$F,1)/COUNTIFS($A:$A,$A262,$D:$D,$D262),0)</f>
        <v>0</v>
      </c>
    </row>
    <row r="263" spans="1:8">
      <c r="A263">
        <v>554949</v>
      </c>
      <c r="B263" t="s">
        <v>15</v>
      </c>
      <c r="C263" t="s">
        <v>76</v>
      </c>
      <c r="D263" t="s">
        <v>968</v>
      </c>
      <c r="E263">
        <v>0</v>
      </c>
      <c r="F263">
        <v>0</v>
      </c>
      <c r="G263">
        <v>1684</v>
      </c>
      <c r="H263" s="2">
        <f>IFERROR(COUNTIFS($A:$A,$A263,$D:$D,$D263,$F:$F,1)/COUNTIFS($A:$A,$A263,$D:$D,$D263),0)</f>
        <v>0</v>
      </c>
    </row>
    <row r="264" spans="1:8">
      <c r="A264">
        <v>530140</v>
      </c>
      <c r="B264" t="s">
        <v>16</v>
      </c>
      <c r="C264" t="s">
        <v>76</v>
      </c>
      <c r="D264" t="s">
        <v>968</v>
      </c>
      <c r="E264">
        <v>0</v>
      </c>
      <c r="F264">
        <v>0</v>
      </c>
      <c r="G264">
        <v>1684</v>
      </c>
      <c r="H264" s="2">
        <f>IFERROR(COUNTIFS($A:$A,$A264,$D:$D,$D264,$F:$F,1)/COUNTIFS($A:$A,$A264,$D:$D,$D264),0)</f>
        <v>0</v>
      </c>
    </row>
    <row r="265" spans="1:8">
      <c r="A265">
        <v>605286</v>
      </c>
      <c r="B265" t="s">
        <v>29</v>
      </c>
      <c r="C265" t="s">
        <v>76</v>
      </c>
      <c r="D265" t="s">
        <v>968</v>
      </c>
      <c r="E265">
        <v>0</v>
      </c>
      <c r="F265">
        <v>0</v>
      </c>
      <c r="G265">
        <v>1684</v>
      </c>
      <c r="H265" s="2">
        <f>IFERROR(COUNTIFS($A:$A,$A265,$D:$D,$D265,$F:$F,1)/COUNTIFS($A:$A,$A265,$D:$D,$D265),0)</f>
        <v>0</v>
      </c>
    </row>
    <row r="266" spans="1:8">
      <c r="A266">
        <v>565049</v>
      </c>
      <c r="B266" t="s">
        <v>12</v>
      </c>
      <c r="C266" t="s">
        <v>76</v>
      </c>
      <c r="D266" t="s">
        <v>968</v>
      </c>
      <c r="E266">
        <v>0</v>
      </c>
      <c r="F266">
        <v>0</v>
      </c>
      <c r="G266">
        <v>1684</v>
      </c>
      <c r="H266" s="2">
        <f>IFERROR(COUNTIFS($A:$A,$A266,$D:$D,$D266,$F:$F,1)/COUNTIFS($A:$A,$A266,$D:$D,$D266),0)</f>
        <v>0</v>
      </c>
    </row>
    <row r="267" spans="1:8">
      <c r="A267">
        <v>565466</v>
      </c>
      <c r="B267" t="s">
        <v>23</v>
      </c>
      <c r="C267" t="s">
        <v>76</v>
      </c>
      <c r="D267" t="s">
        <v>968</v>
      </c>
      <c r="E267">
        <v>0</v>
      </c>
      <c r="F267">
        <v>0</v>
      </c>
      <c r="G267">
        <v>1684</v>
      </c>
      <c r="H267" s="2">
        <f>IFERROR(COUNTIFS($A:$A,$A267,$D:$D,$D267,$F:$F,1)/COUNTIFS($A:$A,$A267,$D:$D,$D267),0)</f>
        <v>0</v>
      </c>
    </row>
    <row r="268" spans="1:8">
      <c r="A268">
        <v>708179</v>
      </c>
      <c r="B268" t="s">
        <v>27</v>
      </c>
      <c r="C268" t="s">
        <v>76</v>
      </c>
      <c r="D268" t="s">
        <v>968</v>
      </c>
      <c r="E268">
        <v>0</v>
      </c>
      <c r="F268">
        <v>0</v>
      </c>
      <c r="G268">
        <v>1684</v>
      </c>
      <c r="H268" s="2">
        <f>IFERROR(COUNTIFS($A:$A,$A268,$D:$D,$D268,$F:$F,1)/COUNTIFS($A:$A,$A268,$D:$D,$D268),0)</f>
        <v>0</v>
      </c>
    </row>
    <row r="269" spans="1:8">
      <c r="A269">
        <v>605293</v>
      </c>
      <c r="B269" t="s">
        <v>10</v>
      </c>
      <c r="C269" t="s">
        <v>77</v>
      </c>
      <c r="D269" t="s">
        <v>975</v>
      </c>
      <c r="E269">
        <v>0</v>
      </c>
      <c r="F269">
        <v>0</v>
      </c>
      <c r="G269">
        <v>1684</v>
      </c>
      <c r="H269" s="2">
        <f>IFERROR(COUNTIFS($A:$A,$A269,$D:$D,$D269,$F:$F,1)/COUNTIFS($A:$A,$A269,$D:$D,$D269),0)</f>
        <v>0</v>
      </c>
    </row>
    <row r="270" spans="1:8">
      <c r="A270">
        <v>554942</v>
      </c>
      <c r="B270" t="s">
        <v>22</v>
      </c>
      <c r="C270" t="s">
        <v>77</v>
      </c>
      <c r="D270" t="s">
        <v>975</v>
      </c>
      <c r="E270">
        <v>0</v>
      </c>
      <c r="F270">
        <v>0</v>
      </c>
      <c r="G270">
        <v>1684</v>
      </c>
      <c r="H270" s="2">
        <f>IFERROR(COUNTIFS($A:$A,$A270,$D:$D,$D270,$F:$F,1)/COUNTIFS($A:$A,$A270,$D:$D,$D270),0)</f>
        <v>0</v>
      </c>
    </row>
    <row r="271" spans="1:8">
      <c r="A271">
        <v>565029</v>
      </c>
      <c r="B271" t="s">
        <v>30</v>
      </c>
      <c r="C271" t="s">
        <v>77</v>
      </c>
      <c r="D271" t="s">
        <v>975</v>
      </c>
      <c r="E271">
        <v>0</v>
      </c>
      <c r="F271">
        <v>0</v>
      </c>
      <c r="G271">
        <v>1684</v>
      </c>
      <c r="H271" s="2">
        <f>IFERROR(COUNTIFS($A:$A,$A271,$D:$D,$D271,$F:$F,1)/COUNTIFS($A:$A,$A271,$D:$D,$D271),0)</f>
        <v>0</v>
      </c>
    </row>
    <row r="272" spans="1:8">
      <c r="A272">
        <v>565466</v>
      </c>
      <c r="B272" t="s">
        <v>23</v>
      </c>
      <c r="C272" t="s">
        <v>77</v>
      </c>
      <c r="D272" t="s">
        <v>975</v>
      </c>
      <c r="E272">
        <v>0</v>
      </c>
      <c r="F272">
        <v>0</v>
      </c>
      <c r="G272">
        <v>1684</v>
      </c>
      <c r="H272" s="2">
        <f>IFERROR(COUNTIFS($A:$A,$A272,$D:$D,$D272,$F:$F,1)/COUNTIFS($A:$A,$A272,$D:$D,$D272),0)</f>
        <v>0</v>
      </c>
    </row>
    <row r="273" spans="1:8">
      <c r="A273">
        <v>565056</v>
      </c>
      <c r="B273" t="s">
        <v>9</v>
      </c>
      <c r="C273" t="s">
        <v>78</v>
      </c>
      <c r="D273" t="s">
        <v>966</v>
      </c>
      <c r="E273">
        <v>1</v>
      </c>
      <c r="F273">
        <v>1</v>
      </c>
      <c r="G273">
        <v>1684</v>
      </c>
      <c r="H273" s="2">
        <f>IFERROR(COUNTIFS($A:$A,$A273,$D:$D,$D273,$F:$F,1)/COUNTIFS($A:$A,$A273,$D:$D,$D273),0)</f>
        <v>0</v>
      </c>
    </row>
    <row r="274" spans="1:8">
      <c r="A274">
        <v>565049</v>
      </c>
      <c r="B274" t="s">
        <v>12</v>
      </c>
      <c r="C274" t="s">
        <v>78</v>
      </c>
      <c r="D274" t="s">
        <v>966</v>
      </c>
      <c r="E274">
        <v>1</v>
      </c>
      <c r="F274">
        <v>1</v>
      </c>
      <c r="G274">
        <v>1684</v>
      </c>
      <c r="H274" s="2">
        <f>IFERROR(COUNTIFS($A:$A,$A274,$D:$D,$D274,$F:$F,1)/COUNTIFS($A:$A,$A274,$D:$D,$D274),0)</f>
        <v>0</v>
      </c>
    </row>
    <row r="275" spans="1:8">
      <c r="A275">
        <v>565466</v>
      </c>
      <c r="B275" t="s">
        <v>23</v>
      </c>
      <c r="C275" t="s">
        <v>78</v>
      </c>
      <c r="D275" t="s">
        <v>966</v>
      </c>
      <c r="E275">
        <v>0</v>
      </c>
      <c r="F275">
        <v>0</v>
      </c>
      <c r="G275">
        <v>1684</v>
      </c>
      <c r="H275" s="2">
        <f>IFERROR(COUNTIFS($A:$A,$A275,$D:$D,$D275,$F:$F,1)/COUNTIFS($A:$A,$A275,$D:$D,$D275),0)</f>
        <v>0</v>
      </c>
    </row>
    <row r="276" spans="1:8">
      <c r="A276">
        <v>542373</v>
      </c>
      <c r="B276" t="s">
        <v>19</v>
      </c>
      <c r="C276" t="s">
        <v>78</v>
      </c>
      <c r="D276" t="s">
        <v>966</v>
      </c>
      <c r="E276">
        <v>0</v>
      </c>
      <c r="F276">
        <v>0</v>
      </c>
      <c r="G276">
        <v>1684</v>
      </c>
      <c r="H276" s="2">
        <f>IFERROR(COUNTIFS($A:$A,$A276,$D:$D,$D276,$F:$F,1)/COUNTIFS($A:$A,$A276,$D:$D,$D276),0)</f>
        <v>0</v>
      </c>
    </row>
    <row r="277" spans="1:8">
      <c r="A277">
        <v>554942</v>
      </c>
      <c r="B277" t="s">
        <v>22</v>
      </c>
      <c r="C277" t="s">
        <v>75</v>
      </c>
      <c r="D277" t="s">
        <v>975</v>
      </c>
      <c r="E277">
        <v>0</v>
      </c>
      <c r="F277">
        <v>0</v>
      </c>
      <c r="G277">
        <v>1684</v>
      </c>
      <c r="H277" s="2">
        <f>IFERROR(COUNTIFS($A:$A,$A277,$D:$D,$D277,$F:$F,1)/COUNTIFS($A:$A,$A277,$D:$D,$D277),0)</f>
        <v>0</v>
      </c>
    </row>
    <row r="278" spans="1:8">
      <c r="A278">
        <v>530141</v>
      </c>
      <c r="B278" t="s">
        <v>8</v>
      </c>
      <c r="C278" t="s">
        <v>68</v>
      </c>
      <c r="D278" t="s">
        <v>973</v>
      </c>
      <c r="E278">
        <v>0</v>
      </c>
      <c r="F278">
        <v>0</v>
      </c>
      <c r="G278">
        <v>1684</v>
      </c>
      <c r="H278" s="2">
        <f>IFERROR(COUNTIFS($A:$A,$A278,$D:$D,$D278,$F:$F,1)/COUNTIFS($A:$A,$A278,$D:$D,$D278),0)</f>
        <v>0</v>
      </c>
    </row>
    <row r="279" spans="1:8">
      <c r="A279">
        <v>530142</v>
      </c>
      <c r="B279" t="s">
        <v>31</v>
      </c>
      <c r="C279" t="s">
        <v>68</v>
      </c>
      <c r="D279" t="s">
        <v>973</v>
      </c>
      <c r="E279">
        <v>0</v>
      </c>
      <c r="F279">
        <v>0</v>
      </c>
      <c r="G279">
        <v>1684</v>
      </c>
      <c r="H279" s="2">
        <f>IFERROR(COUNTIFS($A:$A,$A279,$D:$D,$D279,$F:$F,1)/COUNTIFS($A:$A,$A279,$D:$D,$D279),0)</f>
        <v>0</v>
      </c>
    </row>
    <row r="280" spans="1:8">
      <c r="A280">
        <v>552633</v>
      </c>
      <c r="B280" t="s">
        <v>8</v>
      </c>
      <c r="C280" t="s">
        <v>79</v>
      </c>
      <c r="D280" t="s">
        <v>962</v>
      </c>
      <c r="E280">
        <v>1</v>
      </c>
      <c r="F280">
        <v>1</v>
      </c>
      <c r="G280">
        <v>1684</v>
      </c>
      <c r="H280" s="2">
        <f>IFERROR(COUNTIFS($A:$A,$A280,$D:$D,$D280,$F:$F,1)/COUNTIFS($A:$A,$A280,$D:$D,$D280),0)</f>
        <v>0</v>
      </c>
    </row>
    <row r="281" spans="1:8">
      <c r="A281">
        <v>565056</v>
      </c>
      <c r="B281" t="s">
        <v>9</v>
      </c>
      <c r="C281" t="s">
        <v>79</v>
      </c>
      <c r="D281" t="s">
        <v>962</v>
      </c>
      <c r="E281">
        <v>1</v>
      </c>
      <c r="F281">
        <v>1</v>
      </c>
      <c r="G281">
        <v>1684</v>
      </c>
      <c r="H281" s="2">
        <f>IFERROR(COUNTIFS($A:$A,$A281,$D:$D,$D281,$F:$F,1)/COUNTIFS($A:$A,$A281,$D:$D,$D281),0)</f>
        <v>0</v>
      </c>
    </row>
    <row r="282" spans="1:8">
      <c r="A282">
        <v>554942</v>
      </c>
      <c r="B282" t="s">
        <v>22</v>
      </c>
      <c r="C282" t="s">
        <v>78</v>
      </c>
      <c r="D282" t="s">
        <v>966</v>
      </c>
      <c r="E282">
        <v>0</v>
      </c>
      <c r="F282">
        <v>0</v>
      </c>
      <c r="G282">
        <v>1684</v>
      </c>
      <c r="H282" s="2">
        <f>IFERROR(COUNTIFS($A:$A,$A282,$D:$D,$D282,$F:$F,1)/COUNTIFS($A:$A,$A282,$D:$D,$D282),0)</f>
        <v>0</v>
      </c>
    </row>
    <row r="283" spans="1:8">
      <c r="A283">
        <v>605286</v>
      </c>
      <c r="B283" t="s">
        <v>29</v>
      </c>
      <c r="C283" t="s">
        <v>78</v>
      </c>
      <c r="D283" t="s">
        <v>966</v>
      </c>
      <c r="E283">
        <v>0</v>
      </c>
      <c r="F283">
        <v>0</v>
      </c>
      <c r="G283">
        <v>1684</v>
      </c>
      <c r="H283" s="2">
        <f>IFERROR(COUNTIFS($A:$A,$A283,$D:$D,$D283,$F:$F,1)/COUNTIFS($A:$A,$A283,$D:$D,$D283),0)</f>
        <v>0</v>
      </c>
    </row>
    <row r="284" spans="1:8">
      <c r="A284">
        <v>605298</v>
      </c>
      <c r="B284" t="s">
        <v>17</v>
      </c>
      <c r="C284" t="s">
        <v>78</v>
      </c>
      <c r="D284" t="s">
        <v>966</v>
      </c>
      <c r="E284">
        <v>0</v>
      </c>
      <c r="F284">
        <v>0</v>
      </c>
      <c r="G284">
        <v>1684</v>
      </c>
      <c r="H284" s="2">
        <f>IFERROR(COUNTIFS($A:$A,$A284,$D:$D,$D284,$F:$F,1)/COUNTIFS($A:$A,$A284,$D:$D,$D284),0)</f>
        <v>0</v>
      </c>
    </row>
    <row r="285" spans="1:8">
      <c r="A285">
        <v>565029</v>
      </c>
      <c r="B285" t="s">
        <v>30</v>
      </c>
      <c r="C285" t="s">
        <v>78</v>
      </c>
      <c r="D285" t="s">
        <v>966</v>
      </c>
      <c r="E285">
        <v>0</v>
      </c>
      <c r="F285">
        <v>0</v>
      </c>
      <c r="G285">
        <v>1684</v>
      </c>
      <c r="H285" s="2">
        <f>IFERROR(COUNTIFS($A:$A,$A285,$D:$D,$D285,$F:$F,1)/COUNTIFS($A:$A,$A285,$D:$D,$D285),0)</f>
        <v>0</v>
      </c>
    </row>
    <row r="286" spans="1:8">
      <c r="A286">
        <v>554949</v>
      </c>
      <c r="B286" t="s">
        <v>15</v>
      </c>
      <c r="C286" t="s">
        <v>79</v>
      </c>
      <c r="D286" t="s">
        <v>962</v>
      </c>
      <c r="E286">
        <v>1</v>
      </c>
      <c r="F286">
        <v>1</v>
      </c>
      <c r="G286">
        <v>1684</v>
      </c>
      <c r="H286" s="2">
        <f>IFERROR(COUNTIFS($A:$A,$A286,$D:$D,$D286,$F:$F,1)/COUNTIFS($A:$A,$A286,$D:$D,$D286),0)</f>
        <v>0</v>
      </c>
    </row>
    <row r="287" spans="1:8">
      <c r="A287">
        <v>530140</v>
      </c>
      <c r="B287" t="s">
        <v>16</v>
      </c>
      <c r="C287" t="s">
        <v>79</v>
      </c>
      <c r="D287" t="s">
        <v>962</v>
      </c>
      <c r="E287">
        <v>1</v>
      </c>
      <c r="F287">
        <v>1</v>
      </c>
      <c r="G287">
        <v>1684</v>
      </c>
      <c r="H287" s="2">
        <f>IFERROR(COUNTIFS($A:$A,$A287,$D:$D,$D287,$F:$F,1)/COUNTIFS($A:$A,$A287,$D:$D,$D287),0)</f>
        <v>0</v>
      </c>
    </row>
    <row r="288" spans="1:8">
      <c r="A288">
        <v>741169</v>
      </c>
      <c r="B288" t="s">
        <v>20</v>
      </c>
      <c r="C288" t="s">
        <v>79</v>
      </c>
      <c r="D288" t="s">
        <v>962</v>
      </c>
      <c r="E288">
        <v>2</v>
      </c>
      <c r="F288">
        <v>1</v>
      </c>
      <c r="G288">
        <v>1684</v>
      </c>
      <c r="H288" s="2">
        <f>IFERROR(COUNTIFS($A:$A,$A288,$D:$D,$D288,$F:$F,1)/COUNTIFS($A:$A,$A288,$D:$D,$D288),0)</f>
        <v>0</v>
      </c>
    </row>
    <row r="289" spans="1:8">
      <c r="A289">
        <v>554942</v>
      </c>
      <c r="B289" t="s">
        <v>22</v>
      </c>
      <c r="C289" t="s">
        <v>79</v>
      </c>
      <c r="D289" t="s">
        <v>962</v>
      </c>
      <c r="E289">
        <v>1</v>
      </c>
      <c r="F289">
        <v>1</v>
      </c>
      <c r="G289">
        <v>1684</v>
      </c>
      <c r="H289" s="2">
        <f>IFERROR(COUNTIFS($A:$A,$A289,$D:$D,$D289,$F:$F,1)/COUNTIFS($A:$A,$A289,$D:$D,$D289),0)</f>
        <v>0</v>
      </c>
    </row>
    <row r="290" spans="1:8">
      <c r="A290">
        <v>605293</v>
      </c>
      <c r="B290" t="s">
        <v>10</v>
      </c>
      <c r="C290" t="s">
        <v>79</v>
      </c>
      <c r="D290" t="s">
        <v>962</v>
      </c>
      <c r="E290">
        <v>1</v>
      </c>
      <c r="F290">
        <v>1</v>
      </c>
      <c r="G290">
        <v>1684</v>
      </c>
      <c r="H290" s="2">
        <f>IFERROR(COUNTIFS($A:$A,$A290,$D:$D,$D290,$F:$F,1)/COUNTIFS($A:$A,$A290,$D:$D,$D290),0)</f>
        <v>0</v>
      </c>
    </row>
    <row r="291" spans="1:8">
      <c r="A291">
        <v>554943</v>
      </c>
      <c r="B291" t="s">
        <v>26</v>
      </c>
      <c r="C291" t="s">
        <v>79</v>
      </c>
      <c r="D291" t="s">
        <v>962</v>
      </c>
      <c r="E291">
        <v>1</v>
      </c>
      <c r="F291">
        <v>1</v>
      </c>
      <c r="G291">
        <v>1684</v>
      </c>
      <c r="H291" s="2">
        <f>IFERROR(COUNTIFS($A:$A,$A291,$D:$D,$D291,$F:$F,1)/COUNTIFS($A:$A,$A291,$D:$D,$D291),0)</f>
        <v>0</v>
      </c>
    </row>
    <row r="292" spans="1:8">
      <c r="A292">
        <v>709820</v>
      </c>
      <c r="B292" t="s">
        <v>28</v>
      </c>
      <c r="C292" t="s">
        <v>79</v>
      </c>
      <c r="D292" t="s">
        <v>962</v>
      </c>
      <c r="E292">
        <v>1</v>
      </c>
      <c r="F292">
        <v>1</v>
      </c>
      <c r="G292">
        <v>1684</v>
      </c>
      <c r="H292" s="2">
        <f>IFERROR(COUNTIFS($A:$A,$A292,$D:$D,$D292,$F:$F,1)/COUNTIFS($A:$A,$A292,$D:$D,$D292),0)</f>
        <v>0</v>
      </c>
    </row>
    <row r="293" spans="1:8">
      <c r="A293">
        <v>708329</v>
      </c>
      <c r="B293" t="s">
        <v>25</v>
      </c>
      <c r="C293" t="s">
        <v>79</v>
      </c>
      <c r="D293" t="s">
        <v>962</v>
      </c>
      <c r="E293">
        <v>2</v>
      </c>
      <c r="F293">
        <v>1</v>
      </c>
      <c r="G293">
        <v>1684</v>
      </c>
      <c r="H293" s="2">
        <f>IFERROR(COUNTIFS($A:$A,$A293,$D:$D,$D293,$F:$F,1)/COUNTIFS($A:$A,$A293,$D:$D,$D293),0)</f>
        <v>0</v>
      </c>
    </row>
    <row r="294" spans="1:8">
      <c r="A294">
        <v>565049</v>
      </c>
      <c r="B294" t="s">
        <v>12</v>
      </c>
      <c r="C294" t="s">
        <v>79</v>
      </c>
      <c r="D294" t="s">
        <v>962</v>
      </c>
      <c r="E294">
        <v>1</v>
      </c>
      <c r="F294">
        <v>1</v>
      </c>
      <c r="G294">
        <v>1684</v>
      </c>
      <c r="H294" s="2">
        <f>IFERROR(COUNTIFS($A:$A,$A294,$D:$D,$D294,$F:$F,1)/COUNTIFS($A:$A,$A294,$D:$D,$D294),0)</f>
        <v>0</v>
      </c>
    </row>
    <row r="295" spans="1:8">
      <c r="A295">
        <v>565466</v>
      </c>
      <c r="B295" t="s">
        <v>23</v>
      </c>
      <c r="C295" t="s">
        <v>79</v>
      </c>
      <c r="D295" t="s">
        <v>962</v>
      </c>
      <c r="E295">
        <v>1</v>
      </c>
      <c r="F295">
        <v>1</v>
      </c>
      <c r="G295">
        <v>1684</v>
      </c>
      <c r="H295" s="2">
        <f>IFERROR(COUNTIFS($A:$A,$A295,$D:$D,$D295,$F:$F,1)/COUNTIFS($A:$A,$A295,$D:$D,$D295),0)</f>
        <v>0</v>
      </c>
    </row>
    <row r="296" spans="1:8">
      <c r="A296">
        <v>710322</v>
      </c>
      <c r="B296" t="s">
        <v>21</v>
      </c>
      <c r="C296" t="s">
        <v>79</v>
      </c>
      <c r="D296" t="s">
        <v>962</v>
      </c>
      <c r="E296">
        <v>1</v>
      </c>
      <c r="F296">
        <v>1</v>
      </c>
      <c r="G296">
        <v>1684</v>
      </c>
      <c r="H296" s="2">
        <f>IFERROR(COUNTIFS($A:$A,$A296,$D:$D,$D296,$F:$F,1)/COUNTIFS($A:$A,$A296,$D:$D,$D296),0)</f>
        <v>0</v>
      </c>
    </row>
    <row r="297" spans="1:8">
      <c r="A297">
        <v>708179</v>
      </c>
      <c r="B297" t="s">
        <v>27</v>
      </c>
      <c r="C297" t="s">
        <v>79</v>
      </c>
      <c r="D297" t="s">
        <v>962</v>
      </c>
      <c r="E297">
        <v>1</v>
      </c>
      <c r="F297">
        <v>1</v>
      </c>
      <c r="G297">
        <v>1684</v>
      </c>
      <c r="H297" s="2">
        <f>IFERROR(COUNTIFS($A:$A,$A297,$D:$D,$D297,$F:$F,1)/COUNTIFS($A:$A,$A297,$D:$D,$D297),0)</f>
        <v>0</v>
      </c>
    </row>
    <row r="298" spans="1:8">
      <c r="A298">
        <v>708329</v>
      </c>
      <c r="B298" t="s">
        <v>25</v>
      </c>
      <c r="C298" t="s">
        <v>80</v>
      </c>
      <c r="D298" t="s">
        <v>981</v>
      </c>
      <c r="E298">
        <v>1</v>
      </c>
      <c r="F298">
        <v>1</v>
      </c>
      <c r="G298">
        <v>1684</v>
      </c>
      <c r="H298" s="2">
        <f>IFERROR(COUNTIFS($A:$A,$A298,$D:$D,$D298,$F:$F,1)/COUNTIFS($A:$A,$A298,$D:$D,$D298),0)</f>
        <v>0</v>
      </c>
    </row>
    <row r="299" spans="1:8">
      <c r="A299">
        <v>552633</v>
      </c>
      <c r="B299" t="s">
        <v>8</v>
      </c>
      <c r="C299" t="s">
        <v>80</v>
      </c>
      <c r="D299" t="s">
        <v>981</v>
      </c>
      <c r="E299">
        <v>2</v>
      </c>
      <c r="F299">
        <v>1</v>
      </c>
      <c r="G299">
        <v>1684</v>
      </c>
      <c r="H299" s="2">
        <f>IFERROR(COUNTIFS($A:$A,$A299,$D:$D,$D299,$F:$F,1)/COUNTIFS($A:$A,$A299,$D:$D,$D299),0)</f>
        <v>0</v>
      </c>
    </row>
    <row r="300" spans="1:8">
      <c r="A300">
        <v>565056</v>
      </c>
      <c r="B300" t="s">
        <v>9</v>
      </c>
      <c r="C300" t="s">
        <v>80</v>
      </c>
      <c r="D300" t="s">
        <v>981</v>
      </c>
      <c r="E300">
        <v>1</v>
      </c>
      <c r="F300">
        <v>1</v>
      </c>
      <c r="G300">
        <v>1684</v>
      </c>
      <c r="H300" s="2">
        <f>IFERROR(COUNTIFS($A:$A,$A300,$D:$D,$D300,$F:$F,1)/COUNTIFS($A:$A,$A300,$D:$D,$D300),0)</f>
        <v>0</v>
      </c>
    </row>
    <row r="301" spans="1:8">
      <c r="A301">
        <v>530142</v>
      </c>
      <c r="B301" t="s">
        <v>31</v>
      </c>
      <c r="C301" t="s">
        <v>80</v>
      </c>
      <c r="D301" t="s">
        <v>981</v>
      </c>
      <c r="E301">
        <v>1</v>
      </c>
      <c r="F301">
        <v>1</v>
      </c>
      <c r="G301">
        <v>1684</v>
      </c>
      <c r="H301" s="2">
        <f>IFERROR(COUNTIFS($A:$A,$A301,$D:$D,$D301,$F:$F,1)/COUNTIFS($A:$A,$A301,$D:$D,$D301),0)</f>
        <v>0</v>
      </c>
    </row>
    <row r="302" spans="1:8">
      <c r="A302">
        <v>554943</v>
      </c>
      <c r="B302" t="s">
        <v>26</v>
      </c>
      <c r="C302" t="s">
        <v>80</v>
      </c>
      <c r="D302" t="s">
        <v>981</v>
      </c>
      <c r="E302">
        <v>1</v>
      </c>
      <c r="F302">
        <v>1</v>
      </c>
      <c r="G302">
        <v>1684</v>
      </c>
      <c r="H302" s="2">
        <f>IFERROR(COUNTIFS($A:$A,$A302,$D:$D,$D302,$F:$F,1)/COUNTIFS($A:$A,$A302,$D:$D,$D302),0)</f>
        <v>0</v>
      </c>
    </row>
    <row r="303" spans="1:8">
      <c r="A303">
        <v>709820</v>
      </c>
      <c r="B303" t="s">
        <v>28</v>
      </c>
      <c r="C303" t="s">
        <v>80</v>
      </c>
      <c r="D303" t="s">
        <v>981</v>
      </c>
      <c r="E303">
        <v>1</v>
      </c>
      <c r="F303">
        <v>1</v>
      </c>
      <c r="G303">
        <v>1684</v>
      </c>
      <c r="H303" s="2">
        <f>IFERROR(COUNTIFS($A:$A,$A303,$D:$D,$D303,$F:$F,1)/COUNTIFS($A:$A,$A303,$D:$D,$D303),0)</f>
        <v>0</v>
      </c>
    </row>
    <row r="304" spans="1:8">
      <c r="A304">
        <v>554949</v>
      </c>
      <c r="B304" t="s">
        <v>15</v>
      </c>
      <c r="C304" t="s">
        <v>80</v>
      </c>
      <c r="D304" t="s">
        <v>981</v>
      </c>
      <c r="E304">
        <v>1</v>
      </c>
      <c r="F304">
        <v>1</v>
      </c>
      <c r="G304">
        <v>1684</v>
      </c>
      <c r="H304" s="2">
        <f>IFERROR(COUNTIFS($A:$A,$A304,$D:$D,$D304,$F:$F,1)/COUNTIFS($A:$A,$A304,$D:$D,$D304),0)</f>
        <v>0</v>
      </c>
    </row>
    <row r="305" spans="1:8">
      <c r="A305">
        <v>530140</v>
      </c>
      <c r="B305" t="s">
        <v>16</v>
      </c>
      <c r="C305" t="s">
        <v>80</v>
      </c>
      <c r="D305" t="s">
        <v>981</v>
      </c>
      <c r="E305">
        <v>1</v>
      </c>
      <c r="F305">
        <v>1</v>
      </c>
      <c r="G305">
        <v>1684</v>
      </c>
      <c r="H305" s="2">
        <f>IFERROR(COUNTIFS($A:$A,$A305,$D:$D,$D305,$F:$F,1)/COUNTIFS($A:$A,$A305,$D:$D,$D305),0)</f>
        <v>0</v>
      </c>
    </row>
    <row r="306" spans="1:8">
      <c r="A306">
        <v>554942</v>
      </c>
      <c r="B306" t="s">
        <v>22</v>
      </c>
      <c r="C306" t="s">
        <v>80</v>
      </c>
      <c r="D306" t="s">
        <v>981</v>
      </c>
      <c r="E306">
        <v>1</v>
      </c>
      <c r="F306">
        <v>1</v>
      </c>
      <c r="G306">
        <v>1684</v>
      </c>
      <c r="H306" s="2">
        <f>IFERROR(COUNTIFS($A:$A,$A306,$D:$D,$D306,$F:$F,1)/COUNTIFS($A:$A,$A306,$D:$D,$D306),0)</f>
        <v>0</v>
      </c>
    </row>
    <row r="307" spans="1:8">
      <c r="A307">
        <v>565049</v>
      </c>
      <c r="B307" t="s">
        <v>12</v>
      </c>
      <c r="C307" t="s">
        <v>80</v>
      </c>
      <c r="D307" t="s">
        <v>981</v>
      </c>
      <c r="E307">
        <v>1</v>
      </c>
      <c r="F307">
        <v>1</v>
      </c>
      <c r="G307">
        <v>1684</v>
      </c>
      <c r="H307" s="2">
        <f>IFERROR(COUNTIFS($A:$A,$A307,$D:$D,$D307,$F:$F,1)/COUNTIFS($A:$A,$A307,$D:$D,$D307),0)</f>
        <v>0</v>
      </c>
    </row>
    <row r="308" spans="1:8">
      <c r="A308">
        <v>542433</v>
      </c>
      <c r="B308" t="s">
        <v>13</v>
      </c>
      <c r="C308" t="s">
        <v>80</v>
      </c>
      <c r="D308" t="s">
        <v>981</v>
      </c>
      <c r="E308">
        <v>1</v>
      </c>
      <c r="F308">
        <v>1</v>
      </c>
      <c r="G308">
        <v>1684</v>
      </c>
      <c r="H308" s="2">
        <f>IFERROR(COUNTIFS($A:$A,$A308,$D:$D,$D308,$F:$F,1)/COUNTIFS($A:$A,$A308,$D:$D,$D308),0)</f>
        <v>0</v>
      </c>
    </row>
    <row r="309" spans="1:8">
      <c r="A309">
        <v>542373</v>
      </c>
      <c r="B309" t="s">
        <v>19</v>
      </c>
      <c r="C309" t="s">
        <v>80</v>
      </c>
      <c r="D309" t="s">
        <v>981</v>
      </c>
      <c r="E309">
        <v>1</v>
      </c>
      <c r="F309">
        <v>1</v>
      </c>
      <c r="G309">
        <v>1684</v>
      </c>
      <c r="H309" s="2">
        <f>IFERROR(COUNTIFS($A:$A,$A309,$D:$D,$D309,$F:$F,1)/COUNTIFS($A:$A,$A309,$D:$D,$D309),0)</f>
        <v>0</v>
      </c>
    </row>
    <row r="310" spans="1:8">
      <c r="A310">
        <v>741169</v>
      </c>
      <c r="B310" t="s">
        <v>20</v>
      </c>
      <c r="C310" t="s">
        <v>80</v>
      </c>
      <c r="D310" t="s">
        <v>981</v>
      </c>
      <c r="E310">
        <v>2</v>
      </c>
      <c r="F310">
        <v>1</v>
      </c>
      <c r="G310">
        <v>1684</v>
      </c>
      <c r="H310" s="2">
        <f>IFERROR(COUNTIFS($A:$A,$A310,$D:$D,$D310,$F:$F,1)/COUNTIFS($A:$A,$A310,$D:$D,$D310),0)</f>
        <v>0</v>
      </c>
    </row>
    <row r="311" spans="1:8">
      <c r="A311">
        <v>710322</v>
      </c>
      <c r="B311" t="s">
        <v>21</v>
      </c>
      <c r="C311" t="s">
        <v>80</v>
      </c>
      <c r="D311" t="s">
        <v>981</v>
      </c>
      <c r="E311">
        <v>1</v>
      </c>
      <c r="F311">
        <v>1</v>
      </c>
      <c r="G311">
        <v>1684</v>
      </c>
      <c r="H311" s="2">
        <f>IFERROR(COUNTIFS($A:$A,$A311,$D:$D,$D311,$F:$F,1)/COUNTIFS($A:$A,$A311,$D:$D,$D311),0)</f>
        <v>0</v>
      </c>
    </row>
    <row r="312" spans="1:8">
      <c r="A312">
        <v>708179</v>
      </c>
      <c r="B312" t="s">
        <v>27</v>
      </c>
      <c r="C312" t="s">
        <v>80</v>
      </c>
      <c r="D312" t="s">
        <v>981</v>
      </c>
      <c r="E312">
        <v>1</v>
      </c>
      <c r="F312">
        <v>1</v>
      </c>
      <c r="G312">
        <v>1684</v>
      </c>
      <c r="H312" s="2">
        <f>IFERROR(COUNTIFS($A:$A,$A312,$D:$D,$D312,$F:$F,1)/COUNTIFS($A:$A,$A312,$D:$D,$D312),0)</f>
        <v>0</v>
      </c>
    </row>
    <row r="313" spans="1:8">
      <c r="A313">
        <v>708329</v>
      </c>
      <c r="B313" t="s">
        <v>25</v>
      </c>
      <c r="C313" t="s">
        <v>63</v>
      </c>
      <c r="D313" t="s">
        <v>962</v>
      </c>
      <c r="E313">
        <v>0</v>
      </c>
      <c r="F313">
        <v>0</v>
      </c>
      <c r="G313">
        <v>1684</v>
      </c>
      <c r="H313" s="2">
        <f>IFERROR(COUNTIFS($A:$A,$A313,$D:$D,$D313,$F:$F,1)/COUNTIFS($A:$A,$A313,$D:$D,$D313),0)</f>
        <v>0</v>
      </c>
    </row>
    <row r="314" spans="1:8">
      <c r="A314">
        <v>565049</v>
      </c>
      <c r="B314" t="s">
        <v>12</v>
      </c>
      <c r="C314" t="s">
        <v>81</v>
      </c>
      <c r="D314" t="s">
        <v>981</v>
      </c>
      <c r="E314">
        <v>2</v>
      </c>
      <c r="F314">
        <v>1</v>
      </c>
      <c r="G314">
        <v>1684</v>
      </c>
      <c r="H314" s="2">
        <f>IFERROR(COUNTIFS($A:$A,$A314,$D:$D,$D314,$F:$F,1)/COUNTIFS($A:$A,$A314,$D:$D,$D314),0)</f>
        <v>0</v>
      </c>
    </row>
    <row r="315" spans="1:8">
      <c r="A315">
        <v>741169</v>
      </c>
      <c r="B315" t="s">
        <v>20</v>
      </c>
      <c r="C315" t="s">
        <v>82</v>
      </c>
      <c r="D315" t="s">
        <v>966</v>
      </c>
      <c r="E315">
        <v>2</v>
      </c>
      <c r="F315">
        <v>1</v>
      </c>
      <c r="G315">
        <v>1684</v>
      </c>
      <c r="H315" s="2">
        <f>IFERROR(COUNTIFS($A:$A,$A315,$D:$D,$D315,$F:$F,1)/COUNTIFS($A:$A,$A315,$D:$D,$D315),0)</f>
        <v>0</v>
      </c>
    </row>
    <row r="316" spans="1:8">
      <c r="A316">
        <v>710322</v>
      </c>
      <c r="B316" t="s">
        <v>21</v>
      </c>
      <c r="C316" t="s">
        <v>82</v>
      </c>
      <c r="D316" t="s">
        <v>966</v>
      </c>
      <c r="E316">
        <v>1</v>
      </c>
      <c r="F316">
        <v>1</v>
      </c>
      <c r="G316">
        <v>1684</v>
      </c>
      <c r="H316" s="2">
        <f>IFERROR(COUNTIFS($A:$A,$A316,$D:$D,$D316,$F:$F,1)/COUNTIFS($A:$A,$A316,$D:$D,$D316),0)</f>
        <v>0</v>
      </c>
    </row>
    <row r="317" spans="1:8">
      <c r="A317">
        <v>708179</v>
      </c>
      <c r="B317" t="s">
        <v>27</v>
      </c>
      <c r="C317" t="s">
        <v>82</v>
      </c>
      <c r="D317" t="s">
        <v>966</v>
      </c>
      <c r="E317">
        <v>2</v>
      </c>
      <c r="F317">
        <v>1</v>
      </c>
      <c r="G317">
        <v>1684</v>
      </c>
      <c r="H317" s="2">
        <f>IFERROR(COUNTIFS($A:$A,$A317,$D:$D,$D317,$F:$F,1)/COUNTIFS($A:$A,$A317,$D:$D,$D317),0)</f>
        <v>0</v>
      </c>
    </row>
    <row r="318" spans="1:8">
      <c r="A318">
        <v>554943</v>
      </c>
      <c r="B318" t="s">
        <v>26</v>
      </c>
      <c r="C318" t="s">
        <v>82</v>
      </c>
      <c r="D318" t="s">
        <v>966</v>
      </c>
      <c r="E318">
        <v>1</v>
      </c>
      <c r="F318">
        <v>1</v>
      </c>
      <c r="G318">
        <v>1684</v>
      </c>
      <c r="H318" s="2">
        <f>IFERROR(COUNTIFS($A:$A,$A318,$D:$D,$D318,$F:$F,1)/COUNTIFS($A:$A,$A318,$D:$D,$D318),0)</f>
        <v>0</v>
      </c>
    </row>
    <row r="319" spans="1:8">
      <c r="A319">
        <v>708329</v>
      </c>
      <c r="B319" t="s">
        <v>25</v>
      </c>
      <c r="C319" t="s">
        <v>82</v>
      </c>
      <c r="D319" t="s">
        <v>966</v>
      </c>
      <c r="E319">
        <v>1</v>
      </c>
      <c r="F319">
        <v>1</v>
      </c>
      <c r="G319">
        <v>1684</v>
      </c>
      <c r="H319" s="2">
        <f>IFERROR(COUNTIFS($A:$A,$A319,$D:$D,$D319,$F:$F,1)/COUNTIFS($A:$A,$A319,$D:$D,$D319),0)</f>
        <v>0</v>
      </c>
    </row>
    <row r="320" spans="1:8">
      <c r="A320">
        <v>552633</v>
      </c>
      <c r="B320" t="s">
        <v>8</v>
      </c>
      <c r="C320" t="s">
        <v>82</v>
      </c>
      <c r="D320" t="s">
        <v>966</v>
      </c>
      <c r="E320">
        <v>1</v>
      </c>
      <c r="F320">
        <v>1</v>
      </c>
      <c r="G320">
        <v>1684</v>
      </c>
      <c r="H320" s="2">
        <f>IFERROR(COUNTIFS($A:$A,$A320,$D:$D,$D320,$F:$F,1)/COUNTIFS($A:$A,$A320,$D:$D,$D320),0)</f>
        <v>0</v>
      </c>
    </row>
    <row r="321" spans="1:8">
      <c r="A321">
        <v>565056</v>
      </c>
      <c r="B321" t="s">
        <v>9</v>
      </c>
      <c r="C321" t="s">
        <v>82</v>
      </c>
      <c r="D321" t="s">
        <v>966</v>
      </c>
      <c r="E321">
        <v>1</v>
      </c>
      <c r="F321">
        <v>1</v>
      </c>
      <c r="G321">
        <v>1684</v>
      </c>
      <c r="H321" s="2">
        <f>IFERROR(COUNTIFS($A:$A,$A321,$D:$D,$D321,$F:$F,1)/COUNTIFS($A:$A,$A321,$D:$D,$D321),0)</f>
        <v>0</v>
      </c>
    </row>
    <row r="322" spans="1:8">
      <c r="A322">
        <v>565054</v>
      </c>
      <c r="B322" t="s">
        <v>14</v>
      </c>
      <c r="C322" t="s">
        <v>82</v>
      </c>
      <c r="D322" t="s">
        <v>966</v>
      </c>
      <c r="E322">
        <v>1</v>
      </c>
      <c r="F322">
        <v>1</v>
      </c>
      <c r="G322">
        <v>1684</v>
      </c>
      <c r="H322" s="2">
        <f>IFERROR(COUNTIFS($A:$A,$A322,$D:$D,$D322,$F:$F,1)/COUNTIFS($A:$A,$A322,$D:$D,$D322),0)</f>
        <v>0</v>
      </c>
    </row>
    <row r="323" spans="1:8">
      <c r="A323">
        <v>709820</v>
      </c>
      <c r="B323" t="s">
        <v>28</v>
      </c>
      <c r="C323" t="s">
        <v>82</v>
      </c>
      <c r="D323" t="s">
        <v>966</v>
      </c>
      <c r="E323">
        <v>1</v>
      </c>
      <c r="F323">
        <v>1</v>
      </c>
      <c r="G323">
        <v>1684</v>
      </c>
      <c r="H323" s="2">
        <f>IFERROR(COUNTIFS($A:$A,$A323,$D:$D,$D323,$F:$F,1)/COUNTIFS($A:$A,$A323,$D:$D,$D323),0)</f>
        <v>0</v>
      </c>
    </row>
    <row r="324" spans="1:8">
      <c r="A324">
        <v>554949</v>
      </c>
      <c r="B324" t="s">
        <v>15</v>
      </c>
      <c r="C324" t="s">
        <v>82</v>
      </c>
      <c r="D324" t="s">
        <v>966</v>
      </c>
      <c r="E324">
        <v>1</v>
      </c>
      <c r="F324">
        <v>1</v>
      </c>
      <c r="G324">
        <v>1684</v>
      </c>
      <c r="H324" s="2">
        <f>IFERROR(COUNTIFS($A:$A,$A324,$D:$D,$D324,$F:$F,1)/COUNTIFS($A:$A,$A324,$D:$D,$D324),0)</f>
        <v>0</v>
      </c>
    </row>
    <row r="325" spans="1:8">
      <c r="A325">
        <v>530140</v>
      </c>
      <c r="B325" t="s">
        <v>16</v>
      </c>
      <c r="C325" t="s">
        <v>82</v>
      </c>
      <c r="D325" t="s">
        <v>966</v>
      </c>
      <c r="E325">
        <v>3</v>
      </c>
      <c r="F325">
        <v>1</v>
      </c>
      <c r="G325">
        <v>1684</v>
      </c>
      <c r="H325" s="2">
        <f>IFERROR(COUNTIFS($A:$A,$A325,$D:$D,$D325,$F:$F,1)/COUNTIFS($A:$A,$A325,$D:$D,$D325),0)</f>
        <v>0</v>
      </c>
    </row>
    <row r="326" spans="1:8">
      <c r="A326">
        <v>554942</v>
      </c>
      <c r="B326" t="s">
        <v>22</v>
      </c>
      <c r="C326" t="s">
        <v>82</v>
      </c>
      <c r="D326" t="s">
        <v>966</v>
      </c>
      <c r="E326">
        <v>1</v>
      </c>
      <c r="F326">
        <v>1</v>
      </c>
      <c r="G326">
        <v>1684</v>
      </c>
      <c r="H326" s="2">
        <f>IFERROR(COUNTIFS($A:$A,$A326,$D:$D,$D326,$F:$F,1)/COUNTIFS($A:$A,$A326,$D:$D,$D326),0)</f>
        <v>0</v>
      </c>
    </row>
    <row r="327" spans="1:8">
      <c r="A327">
        <v>740188</v>
      </c>
      <c r="B327" t="s">
        <v>11</v>
      </c>
      <c r="C327" t="s">
        <v>82</v>
      </c>
      <c r="D327" t="s">
        <v>966</v>
      </c>
      <c r="E327">
        <v>1</v>
      </c>
      <c r="F327">
        <v>1</v>
      </c>
      <c r="G327">
        <v>1684</v>
      </c>
      <c r="H327" s="2">
        <f>IFERROR(COUNTIFS($A:$A,$A327,$D:$D,$D327,$F:$F,1)/COUNTIFS($A:$A,$A327,$D:$D,$D327),0)</f>
        <v>0</v>
      </c>
    </row>
    <row r="328" spans="1:8">
      <c r="A328">
        <v>605286</v>
      </c>
      <c r="B328" t="s">
        <v>29</v>
      </c>
      <c r="C328" t="s">
        <v>82</v>
      </c>
      <c r="D328" t="s">
        <v>966</v>
      </c>
      <c r="E328">
        <v>1</v>
      </c>
      <c r="F328">
        <v>1</v>
      </c>
      <c r="G328">
        <v>1684</v>
      </c>
      <c r="H328" s="2">
        <f>IFERROR(COUNTIFS($A:$A,$A328,$D:$D,$D328,$F:$F,1)/COUNTIFS($A:$A,$A328,$D:$D,$D328),0)</f>
        <v>0</v>
      </c>
    </row>
    <row r="329" spans="1:8">
      <c r="A329">
        <v>740223</v>
      </c>
      <c r="B329" t="s">
        <v>18</v>
      </c>
      <c r="C329" t="s">
        <v>82</v>
      </c>
      <c r="D329" t="s">
        <v>966</v>
      </c>
      <c r="E329">
        <v>1</v>
      </c>
      <c r="F329">
        <v>1</v>
      </c>
      <c r="G329">
        <v>1684</v>
      </c>
      <c r="H329" s="2">
        <f>IFERROR(COUNTIFS($A:$A,$A329,$D:$D,$D329,$F:$F,1)/COUNTIFS($A:$A,$A329,$D:$D,$D329),0)</f>
        <v>0</v>
      </c>
    </row>
    <row r="330" spans="1:8">
      <c r="A330">
        <v>542433</v>
      </c>
      <c r="B330" t="s">
        <v>13</v>
      </c>
      <c r="C330" t="s">
        <v>82</v>
      </c>
      <c r="D330" t="s">
        <v>966</v>
      </c>
      <c r="E330">
        <v>1</v>
      </c>
      <c r="F330">
        <v>1</v>
      </c>
      <c r="G330">
        <v>1684</v>
      </c>
      <c r="H330" s="2">
        <f>IFERROR(COUNTIFS($A:$A,$A330,$D:$D,$D330,$F:$F,1)/COUNTIFS($A:$A,$A330,$D:$D,$D330),0)</f>
        <v>0</v>
      </c>
    </row>
    <row r="331" spans="1:8">
      <c r="A331">
        <v>542373</v>
      </c>
      <c r="B331" t="s">
        <v>19</v>
      </c>
      <c r="C331" t="s">
        <v>82</v>
      </c>
      <c r="D331" t="s">
        <v>966</v>
      </c>
      <c r="E331">
        <v>1</v>
      </c>
      <c r="F331">
        <v>1</v>
      </c>
      <c r="G331">
        <v>1684</v>
      </c>
      <c r="H331" s="2">
        <f>IFERROR(COUNTIFS($A:$A,$A331,$D:$D,$D331,$F:$F,1)/COUNTIFS($A:$A,$A331,$D:$D,$D331),0)</f>
        <v>0</v>
      </c>
    </row>
    <row r="332" spans="1:8">
      <c r="A332">
        <v>740223</v>
      </c>
      <c r="B332" t="s">
        <v>18</v>
      </c>
      <c r="C332" t="s">
        <v>83</v>
      </c>
      <c r="D332" t="s">
        <v>982</v>
      </c>
      <c r="E332">
        <v>1</v>
      </c>
      <c r="F332">
        <v>1</v>
      </c>
      <c r="G332">
        <v>1684</v>
      </c>
      <c r="H332" s="2">
        <f>IFERROR(COUNTIFS($A:$A,$A332,$D:$D,$D332,$F:$F,1)/COUNTIFS($A:$A,$A332,$D:$D,$D332),0)</f>
        <v>0</v>
      </c>
    </row>
    <row r="333" spans="1:8">
      <c r="A333">
        <v>565049</v>
      </c>
      <c r="B333" t="s">
        <v>12</v>
      </c>
      <c r="C333" t="s">
        <v>83</v>
      </c>
      <c r="D333" t="s">
        <v>982</v>
      </c>
      <c r="E333">
        <v>2</v>
      </c>
      <c r="F333">
        <v>1</v>
      </c>
      <c r="G333">
        <v>1684</v>
      </c>
      <c r="H333" s="2">
        <f>IFERROR(COUNTIFS($A:$A,$A333,$D:$D,$D333,$F:$F,1)/COUNTIFS($A:$A,$A333,$D:$D,$D333),0)</f>
        <v>0</v>
      </c>
    </row>
    <row r="334" spans="1:8">
      <c r="A334">
        <v>542433</v>
      </c>
      <c r="B334" t="s">
        <v>13</v>
      </c>
      <c r="C334" t="s">
        <v>83</v>
      </c>
      <c r="D334" t="s">
        <v>982</v>
      </c>
      <c r="E334">
        <v>1</v>
      </c>
      <c r="F334">
        <v>1</v>
      </c>
      <c r="G334">
        <v>1684</v>
      </c>
      <c r="H334" s="2">
        <f>IFERROR(COUNTIFS($A:$A,$A334,$D:$D,$D334,$F:$F,1)/COUNTIFS($A:$A,$A334,$D:$D,$D334),0)</f>
        <v>0</v>
      </c>
    </row>
    <row r="335" spans="1:8">
      <c r="A335">
        <v>542373</v>
      </c>
      <c r="B335" t="s">
        <v>19</v>
      </c>
      <c r="C335" t="s">
        <v>83</v>
      </c>
      <c r="D335" t="s">
        <v>982</v>
      </c>
      <c r="E335">
        <v>1</v>
      </c>
      <c r="F335">
        <v>1</v>
      </c>
      <c r="G335">
        <v>1684</v>
      </c>
      <c r="H335" s="2">
        <f>IFERROR(COUNTIFS($A:$A,$A335,$D:$D,$D335,$F:$F,1)/COUNTIFS($A:$A,$A335,$D:$D,$D335),0)</f>
        <v>0</v>
      </c>
    </row>
    <row r="336" spans="1:8">
      <c r="A336">
        <v>565466</v>
      </c>
      <c r="B336" t="s">
        <v>23</v>
      </c>
      <c r="C336" t="s">
        <v>83</v>
      </c>
      <c r="D336" t="s">
        <v>982</v>
      </c>
      <c r="E336">
        <v>1</v>
      </c>
      <c r="F336">
        <v>1</v>
      </c>
      <c r="G336">
        <v>1684</v>
      </c>
      <c r="H336" s="2">
        <f>IFERROR(COUNTIFS($A:$A,$A336,$D:$D,$D336,$F:$F,1)/COUNTIFS($A:$A,$A336,$D:$D,$D336),0)</f>
        <v>0</v>
      </c>
    </row>
    <row r="337" spans="1:8">
      <c r="A337">
        <v>565056</v>
      </c>
      <c r="B337" t="s">
        <v>9</v>
      </c>
      <c r="C337" t="s">
        <v>83</v>
      </c>
      <c r="D337" t="s">
        <v>982</v>
      </c>
      <c r="E337">
        <v>1</v>
      </c>
      <c r="F337">
        <v>1</v>
      </c>
      <c r="G337">
        <v>1684</v>
      </c>
      <c r="H337" s="2">
        <f>IFERROR(COUNTIFS($A:$A,$A337,$D:$D,$D337,$F:$F,1)/COUNTIFS($A:$A,$A337,$D:$D,$D337),0)</f>
        <v>0</v>
      </c>
    </row>
    <row r="338" spans="1:8">
      <c r="A338">
        <v>565054</v>
      </c>
      <c r="B338" t="s">
        <v>14</v>
      </c>
      <c r="C338" t="s">
        <v>83</v>
      </c>
      <c r="D338" t="s">
        <v>982</v>
      </c>
      <c r="E338">
        <v>1</v>
      </c>
      <c r="F338">
        <v>1</v>
      </c>
      <c r="G338">
        <v>1684</v>
      </c>
      <c r="H338" s="2">
        <f>IFERROR(COUNTIFS($A:$A,$A338,$D:$D,$D338,$F:$F,1)/COUNTIFS($A:$A,$A338,$D:$D,$D338),0)</f>
        <v>0</v>
      </c>
    </row>
    <row r="339" spans="1:8">
      <c r="A339">
        <v>710322</v>
      </c>
      <c r="B339" t="s">
        <v>21</v>
      </c>
      <c r="C339" t="s">
        <v>83</v>
      </c>
      <c r="D339" t="s">
        <v>982</v>
      </c>
      <c r="E339">
        <v>1</v>
      </c>
      <c r="F339">
        <v>1</v>
      </c>
      <c r="G339">
        <v>1684</v>
      </c>
      <c r="H339" s="2">
        <f>IFERROR(COUNTIFS($A:$A,$A339,$D:$D,$D339,$F:$F,1)/COUNTIFS($A:$A,$A339,$D:$D,$D339),0)</f>
        <v>0</v>
      </c>
    </row>
    <row r="340" spans="1:8">
      <c r="A340">
        <v>605293</v>
      </c>
      <c r="B340" t="s">
        <v>10</v>
      </c>
      <c r="C340" t="s">
        <v>83</v>
      </c>
      <c r="D340" t="s">
        <v>982</v>
      </c>
      <c r="E340">
        <v>1</v>
      </c>
      <c r="F340">
        <v>1</v>
      </c>
      <c r="G340">
        <v>1684</v>
      </c>
      <c r="H340" s="2">
        <f>IFERROR(COUNTIFS($A:$A,$A340,$D:$D,$D340,$F:$F,1)/COUNTIFS($A:$A,$A340,$D:$D,$D340),0)</f>
        <v>0</v>
      </c>
    </row>
    <row r="341" spans="1:8">
      <c r="A341">
        <v>709820</v>
      </c>
      <c r="B341" t="s">
        <v>28</v>
      </c>
      <c r="C341" t="s">
        <v>83</v>
      </c>
      <c r="D341" t="s">
        <v>982</v>
      </c>
      <c r="E341">
        <v>1</v>
      </c>
      <c r="F341">
        <v>1</v>
      </c>
      <c r="G341">
        <v>1684</v>
      </c>
      <c r="H341" s="2">
        <f>IFERROR(COUNTIFS($A:$A,$A341,$D:$D,$D341,$F:$F,1)/COUNTIFS($A:$A,$A341,$D:$D,$D341),0)</f>
        <v>0</v>
      </c>
    </row>
    <row r="342" spans="1:8">
      <c r="A342">
        <v>554949</v>
      </c>
      <c r="B342" t="s">
        <v>15</v>
      </c>
      <c r="C342" t="s">
        <v>83</v>
      </c>
      <c r="D342" t="s">
        <v>982</v>
      </c>
      <c r="E342">
        <v>1</v>
      </c>
      <c r="F342">
        <v>1</v>
      </c>
      <c r="G342">
        <v>1684</v>
      </c>
      <c r="H342" s="2">
        <f>IFERROR(COUNTIFS($A:$A,$A342,$D:$D,$D342,$F:$F,1)/COUNTIFS($A:$A,$A342,$D:$D,$D342),0)</f>
        <v>0</v>
      </c>
    </row>
    <row r="343" spans="1:8">
      <c r="A343">
        <v>530140</v>
      </c>
      <c r="B343" t="s">
        <v>16</v>
      </c>
      <c r="C343" t="s">
        <v>83</v>
      </c>
      <c r="D343" t="s">
        <v>982</v>
      </c>
      <c r="E343">
        <v>1</v>
      </c>
      <c r="F343">
        <v>1</v>
      </c>
      <c r="G343">
        <v>1684</v>
      </c>
      <c r="H343" s="2">
        <f>IFERROR(COUNTIFS($A:$A,$A343,$D:$D,$D343,$F:$F,1)/COUNTIFS($A:$A,$A343,$D:$D,$D343),0)</f>
        <v>0</v>
      </c>
    </row>
    <row r="344" spans="1:8">
      <c r="A344">
        <v>708329</v>
      </c>
      <c r="B344" t="s">
        <v>25</v>
      </c>
      <c r="C344" t="s">
        <v>83</v>
      </c>
      <c r="D344" t="s">
        <v>982</v>
      </c>
      <c r="E344">
        <v>1</v>
      </c>
      <c r="F344">
        <v>1</v>
      </c>
      <c r="G344">
        <v>1684</v>
      </c>
      <c r="H344" s="2">
        <f>IFERROR(COUNTIFS($A:$A,$A344,$D:$D,$D344,$F:$F,1)/COUNTIFS($A:$A,$A344,$D:$D,$D344),0)</f>
        <v>0</v>
      </c>
    </row>
    <row r="345" spans="1:8">
      <c r="A345">
        <v>565056</v>
      </c>
      <c r="B345" t="s">
        <v>9</v>
      </c>
      <c r="C345" t="s">
        <v>84</v>
      </c>
      <c r="D345" t="s">
        <v>966</v>
      </c>
      <c r="E345">
        <v>1</v>
      </c>
      <c r="F345">
        <v>1</v>
      </c>
      <c r="G345">
        <v>1684</v>
      </c>
      <c r="H345" s="2">
        <f>IFERROR(COUNTIFS($A:$A,$A345,$D:$D,$D345,$F:$F,1)/COUNTIFS($A:$A,$A345,$D:$D,$D345),0)</f>
        <v>0</v>
      </c>
    </row>
    <row r="346" spans="1:8">
      <c r="A346">
        <v>605286</v>
      </c>
      <c r="B346" t="s">
        <v>29</v>
      </c>
      <c r="C346" t="s">
        <v>84</v>
      </c>
      <c r="D346" t="s">
        <v>966</v>
      </c>
      <c r="E346">
        <v>2</v>
      </c>
      <c r="F346">
        <v>1</v>
      </c>
      <c r="G346">
        <v>1684</v>
      </c>
      <c r="H346" s="2">
        <f>IFERROR(COUNTIFS($A:$A,$A346,$D:$D,$D346,$F:$F,1)/COUNTIFS($A:$A,$A346,$D:$D,$D346),0)</f>
        <v>0</v>
      </c>
    </row>
    <row r="347" spans="1:8">
      <c r="A347">
        <v>565054</v>
      </c>
      <c r="B347" t="s">
        <v>14</v>
      </c>
      <c r="C347" t="s">
        <v>84</v>
      </c>
      <c r="D347" t="s">
        <v>966</v>
      </c>
      <c r="E347">
        <v>2</v>
      </c>
      <c r="F347">
        <v>1</v>
      </c>
      <c r="G347">
        <v>1684</v>
      </c>
      <c r="H347" s="2">
        <f>IFERROR(COUNTIFS($A:$A,$A347,$D:$D,$D347,$F:$F,1)/COUNTIFS($A:$A,$A347,$D:$D,$D347),0)</f>
        <v>0</v>
      </c>
    </row>
    <row r="348" spans="1:8">
      <c r="A348">
        <v>554943</v>
      </c>
      <c r="B348" t="s">
        <v>26</v>
      </c>
      <c r="C348" t="s">
        <v>84</v>
      </c>
      <c r="D348" t="s">
        <v>966</v>
      </c>
      <c r="E348">
        <v>1</v>
      </c>
      <c r="F348">
        <v>1</v>
      </c>
      <c r="G348">
        <v>1684</v>
      </c>
      <c r="H348" s="2">
        <f>IFERROR(COUNTIFS($A:$A,$A348,$D:$D,$D348,$F:$F,1)/COUNTIFS($A:$A,$A348,$D:$D,$D348),0)</f>
        <v>0</v>
      </c>
    </row>
    <row r="349" spans="1:8">
      <c r="A349">
        <v>740223</v>
      </c>
      <c r="B349" t="s">
        <v>18</v>
      </c>
      <c r="C349" t="s">
        <v>84</v>
      </c>
      <c r="D349" t="s">
        <v>966</v>
      </c>
      <c r="E349">
        <v>2</v>
      </c>
      <c r="F349">
        <v>1</v>
      </c>
      <c r="G349">
        <v>1684</v>
      </c>
      <c r="H349" s="2">
        <f>IFERROR(COUNTIFS($A:$A,$A349,$D:$D,$D349,$F:$F,1)/COUNTIFS($A:$A,$A349,$D:$D,$D349),0)</f>
        <v>0</v>
      </c>
    </row>
    <row r="350" spans="1:8">
      <c r="A350">
        <v>552633</v>
      </c>
      <c r="B350" t="s">
        <v>8</v>
      </c>
      <c r="C350" t="s">
        <v>84</v>
      </c>
      <c r="D350" t="s">
        <v>966</v>
      </c>
      <c r="E350">
        <v>1</v>
      </c>
      <c r="F350">
        <v>1</v>
      </c>
      <c r="G350">
        <v>1684</v>
      </c>
      <c r="H350" s="2">
        <f>IFERROR(COUNTIFS($A:$A,$A350,$D:$D,$D350,$F:$F,1)/COUNTIFS($A:$A,$A350,$D:$D,$D350),0)</f>
        <v>0</v>
      </c>
    </row>
    <row r="351" spans="1:8">
      <c r="A351">
        <v>542433</v>
      </c>
      <c r="B351" t="s">
        <v>13</v>
      </c>
      <c r="C351" t="s">
        <v>84</v>
      </c>
      <c r="D351" t="s">
        <v>966</v>
      </c>
      <c r="E351">
        <v>1</v>
      </c>
      <c r="F351">
        <v>1</v>
      </c>
      <c r="G351">
        <v>1684</v>
      </c>
      <c r="H351" s="2">
        <f>IFERROR(COUNTIFS($A:$A,$A351,$D:$D,$D351,$F:$F,1)/COUNTIFS($A:$A,$A351,$D:$D,$D351),0)</f>
        <v>0</v>
      </c>
    </row>
    <row r="352" spans="1:8">
      <c r="A352">
        <v>708329</v>
      </c>
      <c r="B352" t="s">
        <v>25</v>
      </c>
      <c r="C352" t="s">
        <v>84</v>
      </c>
      <c r="D352" t="s">
        <v>966</v>
      </c>
      <c r="E352">
        <v>1</v>
      </c>
      <c r="F352">
        <v>1</v>
      </c>
      <c r="G352">
        <v>1684</v>
      </c>
      <c r="H352" s="2">
        <f>IFERROR(COUNTIFS($A:$A,$A352,$D:$D,$D352,$F:$F,1)/COUNTIFS($A:$A,$A352,$D:$D,$D352),0)</f>
        <v>0</v>
      </c>
    </row>
    <row r="353" spans="1:8">
      <c r="A353">
        <v>709820</v>
      </c>
      <c r="B353" t="s">
        <v>28</v>
      </c>
      <c r="C353" t="s">
        <v>84</v>
      </c>
      <c r="D353" t="s">
        <v>966</v>
      </c>
      <c r="E353">
        <v>2</v>
      </c>
      <c r="F353">
        <v>1</v>
      </c>
      <c r="G353">
        <v>1684</v>
      </c>
      <c r="H353" s="2">
        <f>IFERROR(COUNTIFS($A:$A,$A353,$D:$D,$D353,$F:$F,1)/COUNTIFS($A:$A,$A353,$D:$D,$D353),0)</f>
        <v>0</v>
      </c>
    </row>
    <row r="354" spans="1:8">
      <c r="A354">
        <v>530140</v>
      </c>
      <c r="B354" t="s">
        <v>16</v>
      </c>
      <c r="C354" t="s">
        <v>84</v>
      </c>
      <c r="D354" t="s">
        <v>966</v>
      </c>
      <c r="E354">
        <v>1</v>
      </c>
      <c r="F354">
        <v>1</v>
      </c>
      <c r="G354">
        <v>1684</v>
      </c>
      <c r="H354" s="2">
        <f>IFERROR(COUNTIFS($A:$A,$A354,$D:$D,$D354,$F:$F,1)/COUNTIFS($A:$A,$A354,$D:$D,$D354),0)</f>
        <v>0</v>
      </c>
    </row>
    <row r="355" spans="1:8">
      <c r="A355">
        <v>554942</v>
      </c>
      <c r="B355" t="s">
        <v>22</v>
      </c>
      <c r="C355" t="s">
        <v>84</v>
      </c>
      <c r="D355" t="s">
        <v>966</v>
      </c>
      <c r="E355">
        <v>1</v>
      </c>
      <c r="F355">
        <v>1</v>
      </c>
      <c r="G355">
        <v>1684</v>
      </c>
      <c r="H355" s="2">
        <f>IFERROR(COUNTIFS($A:$A,$A355,$D:$D,$D355,$F:$F,1)/COUNTIFS($A:$A,$A355,$D:$D,$D355),0)</f>
        <v>0</v>
      </c>
    </row>
    <row r="356" spans="1:8">
      <c r="A356">
        <v>554949</v>
      </c>
      <c r="B356" t="s">
        <v>15</v>
      </c>
      <c r="C356" t="s">
        <v>84</v>
      </c>
      <c r="D356" t="s">
        <v>966</v>
      </c>
      <c r="E356">
        <v>2</v>
      </c>
      <c r="F356">
        <v>1</v>
      </c>
      <c r="G356">
        <v>1684</v>
      </c>
      <c r="H356" s="2">
        <f>IFERROR(COUNTIFS($A:$A,$A356,$D:$D,$D356,$F:$F,1)/COUNTIFS($A:$A,$A356,$D:$D,$D356),0)</f>
        <v>0</v>
      </c>
    </row>
    <row r="357" spans="1:8">
      <c r="A357">
        <v>552633</v>
      </c>
      <c r="B357" t="s">
        <v>8</v>
      </c>
      <c r="C357" t="s">
        <v>85</v>
      </c>
      <c r="D357" t="s">
        <v>976</v>
      </c>
      <c r="E357">
        <v>1</v>
      </c>
      <c r="F357">
        <v>1</v>
      </c>
      <c r="G357">
        <v>1684</v>
      </c>
      <c r="H357" s="2">
        <f>IFERROR(COUNTIFS($A:$A,$A357,$D:$D,$D357,$F:$F,1)/COUNTIFS($A:$A,$A357,$D:$D,$D357),0)</f>
        <v>0</v>
      </c>
    </row>
    <row r="358" spans="1:8">
      <c r="A358">
        <v>565056</v>
      </c>
      <c r="B358" t="s">
        <v>9</v>
      </c>
      <c r="C358" t="s">
        <v>85</v>
      </c>
      <c r="D358" t="s">
        <v>976</v>
      </c>
      <c r="E358">
        <v>1</v>
      </c>
      <c r="F358">
        <v>1</v>
      </c>
      <c r="G358">
        <v>1684</v>
      </c>
      <c r="H358" s="2">
        <f>IFERROR(COUNTIFS($A:$A,$A358,$D:$D,$D358,$F:$F,1)/COUNTIFS($A:$A,$A358,$D:$D,$D358),0)</f>
        <v>0</v>
      </c>
    </row>
    <row r="359" spans="1:8">
      <c r="A359">
        <v>565054</v>
      </c>
      <c r="B359" t="s">
        <v>14</v>
      </c>
      <c r="C359" t="s">
        <v>85</v>
      </c>
      <c r="D359" t="s">
        <v>976</v>
      </c>
      <c r="E359">
        <v>1</v>
      </c>
      <c r="F359">
        <v>1</v>
      </c>
      <c r="G359">
        <v>1684</v>
      </c>
      <c r="H359" s="2">
        <f>IFERROR(COUNTIFS($A:$A,$A359,$D:$D,$D359,$F:$F,1)/COUNTIFS($A:$A,$A359,$D:$D,$D359),0)</f>
        <v>0</v>
      </c>
    </row>
    <row r="360" spans="1:8">
      <c r="A360">
        <v>554943</v>
      </c>
      <c r="B360" t="s">
        <v>26</v>
      </c>
      <c r="C360" t="s">
        <v>85</v>
      </c>
      <c r="D360" t="s">
        <v>976</v>
      </c>
      <c r="E360">
        <v>1</v>
      </c>
      <c r="F360">
        <v>1</v>
      </c>
      <c r="G360">
        <v>1684</v>
      </c>
      <c r="H360" s="2">
        <f>IFERROR(COUNTIFS($A:$A,$A360,$D:$D,$D360,$F:$F,1)/COUNTIFS($A:$A,$A360,$D:$D,$D360),0)</f>
        <v>0</v>
      </c>
    </row>
    <row r="361" spans="1:8">
      <c r="A361">
        <v>554949</v>
      </c>
      <c r="B361" t="s">
        <v>15</v>
      </c>
      <c r="C361" t="s">
        <v>85</v>
      </c>
      <c r="D361" t="s">
        <v>976</v>
      </c>
      <c r="E361">
        <v>1</v>
      </c>
      <c r="F361">
        <v>1</v>
      </c>
      <c r="G361">
        <v>1684</v>
      </c>
      <c r="H361" s="2">
        <f>IFERROR(COUNTIFS($A:$A,$A361,$D:$D,$D361,$F:$F,1)/COUNTIFS($A:$A,$A361,$D:$D,$D361),0)</f>
        <v>0</v>
      </c>
    </row>
    <row r="362" spans="1:8">
      <c r="A362">
        <v>530140</v>
      </c>
      <c r="B362" t="s">
        <v>16</v>
      </c>
      <c r="C362" t="s">
        <v>85</v>
      </c>
      <c r="D362" t="s">
        <v>976</v>
      </c>
      <c r="E362">
        <v>2</v>
      </c>
      <c r="F362">
        <v>1</v>
      </c>
      <c r="G362">
        <v>1684</v>
      </c>
      <c r="H362" s="2">
        <f>IFERROR(COUNTIFS($A:$A,$A362,$D:$D,$D362,$F:$F,1)/COUNTIFS($A:$A,$A362,$D:$D,$D362),0)</f>
        <v>0</v>
      </c>
    </row>
    <row r="363" spans="1:8">
      <c r="A363">
        <v>554942</v>
      </c>
      <c r="B363" t="s">
        <v>22</v>
      </c>
      <c r="C363" t="s">
        <v>85</v>
      </c>
      <c r="D363" t="s">
        <v>976</v>
      </c>
      <c r="E363">
        <v>1</v>
      </c>
      <c r="F363">
        <v>1</v>
      </c>
      <c r="G363">
        <v>1684</v>
      </c>
      <c r="H363" s="2">
        <f>IFERROR(COUNTIFS($A:$A,$A363,$D:$D,$D363,$F:$F,1)/COUNTIFS($A:$A,$A363,$D:$D,$D363),0)</f>
        <v>0</v>
      </c>
    </row>
    <row r="364" spans="1:8">
      <c r="A364">
        <v>740223</v>
      </c>
      <c r="B364" t="s">
        <v>18</v>
      </c>
      <c r="C364" t="s">
        <v>85</v>
      </c>
      <c r="D364" t="s">
        <v>976</v>
      </c>
      <c r="E364">
        <v>1</v>
      </c>
      <c r="F364">
        <v>1</v>
      </c>
      <c r="G364">
        <v>1684</v>
      </c>
      <c r="H364" s="2">
        <f>IFERROR(COUNTIFS($A:$A,$A364,$D:$D,$D364,$F:$F,1)/COUNTIFS($A:$A,$A364,$D:$D,$D364),0)</f>
        <v>0</v>
      </c>
    </row>
    <row r="365" spans="1:8">
      <c r="A365">
        <v>542373</v>
      </c>
      <c r="B365" t="s">
        <v>19</v>
      </c>
      <c r="C365" t="s">
        <v>85</v>
      </c>
      <c r="D365" t="s">
        <v>976</v>
      </c>
      <c r="E365">
        <v>1</v>
      </c>
      <c r="F365">
        <v>1</v>
      </c>
      <c r="G365">
        <v>1684</v>
      </c>
      <c r="H365" s="2">
        <f>IFERROR(COUNTIFS($A:$A,$A365,$D:$D,$D365,$F:$F,1)/COUNTIFS($A:$A,$A365,$D:$D,$D365),0)</f>
        <v>0</v>
      </c>
    </row>
    <row r="366" spans="1:8">
      <c r="A366">
        <v>710322</v>
      </c>
      <c r="B366" t="s">
        <v>21</v>
      </c>
      <c r="C366" t="s">
        <v>85</v>
      </c>
      <c r="D366" t="s">
        <v>976</v>
      </c>
      <c r="E366">
        <v>1</v>
      </c>
      <c r="F366">
        <v>1</v>
      </c>
      <c r="G366">
        <v>1684</v>
      </c>
      <c r="H366" s="2">
        <f>IFERROR(COUNTIFS($A:$A,$A366,$D:$D,$D366,$F:$F,1)/COUNTIFS($A:$A,$A366,$D:$D,$D366),0)</f>
        <v>0</v>
      </c>
    </row>
    <row r="367" spans="1:8">
      <c r="A367">
        <v>552633</v>
      </c>
      <c r="B367" t="s">
        <v>8</v>
      </c>
      <c r="C367" t="s">
        <v>83</v>
      </c>
      <c r="D367" t="s">
        <v>982</v>
      </c>
      <c r="E367">
        <v>1</v>
      </c>
      <c r="F367">
        <v>1</v>
      </c>
      <c r="G367">
        <v>1684</v>
      </c>
      <c r="H367" s="2">
        <f>IFERROR(COUNTIFS($A:$A,$A367,$D:$D,$D367,$F:$F,1)/COUNTIFS($A:$A,$A367,$D:$D,$D367),0)</f>
        <v>0</v>
      </c>
    </row>
    <row r="368" spans="1:8">
      <c r="A368">
        <v>708179</v>
      </c>
      <c r="B368" t="s">
        <v>27</v>
      </c>
      <c r="C368" t="s">
        <v>86</v>
      </c>
      <c r="D368" t="s">
        <v>963</v>
      </c>
      <c r="E368">
        <v>1</v>
      </c>
      <c r="F368">
        <v>1</v>
      </c>
      <c r="G368">
        <v>1684</v>
      </c>
      <c r="H368" s="2">
        <f>IFERROR(COUNTIFS($A:$A,$A368,$D:$D,$D368,$F:$F,1)/COUNTIFS($A:$A,$A368,$D:$D,$D368),0)</f>
        <v>0</v>
      </c>
    </row>
    <row r="369" spans="1:8">
      <c r="A369">
        <v>552633</v>
      </c>
      <c r="B369" t="s">
        <v>8</v>
      </c>
      <c r="C369" t="s">
        <v>86</v>
      </c>
      <c r="D369" t="s">
        <v>963</v>
      </c>
      <c r="E369">
        <v>3</v>
      </c>
      <c r="F369">
        <v>1</v>
      </c>
      <c r="G369">
        <v>1684</v>
      </c>
      <c r="H369" s="2">
        <f>IFERROR(COUNTIFS($A:$A,$A369,$D:$D,$D369,$F:$F,1)/COUNTIFS($A:$A,$A369,$D:$D,$D369),0)</f>
        <v>0</v>
      </c>
    </row>
    <row r="370" spans="1:8">
      <c r="A370">
        <v>565056</v>
      </c>
      <c r="B370" t="s">
        <v>9</v>
      </c>
      <c r="C370" t="s">
        <v>86</v>
      </c>
      <c r="D370" t="s">
        <v>963</v>
      </c>
      <c r="E370">
        <v>2</v>
      </c>
      <c r="F370">
        <v>1</v>
      </c>
      <c r="G370">
        <v>1684</v>
      </c>
      <c r="H370" s="2">
        <f>IFERROR(COUNTIFS($A:$A,$A370,$D:$D,$D370,$F:$F,1)/COUNTIFS($A:$A,$A370,$D:$D,$D370),0)</f>
        <v>0</v>
      </c>
    </row>
    <row r="371" spans="1:8">
      <c r="A371">
        <v>565054</v>
      </c>
      <c r="B371" t="s">
        <v>14</v>
      </c>
      <c r="C371" t="s">
        <v>86</v>
      </c>
      <c r="D371" t="s">
        <v>963</v>
      </c>
      <c r="E371">
        <v>1</v>
      </c>
      <c r="F371">
        <v>1</v>
      </c>
      <c r="G371">
        <v>1684</v>
      </c>
      <c r="H371" s="2">
        <f>IFERROR(COUNTIFS($A:$A,$A371,$D:$D,$D371,$F:$F,1)/COUNTIFS($A:$A,$A371,$D:$D,$D371),0)</f>
        <v>0</v>
      </c>
    </row>
    <row r="372" spans="1:8">
      <c r="A372">
        <v>554943</v>
      </c>
      <c r="B372" t="s">
        <v>26</v>
      </c>
      <c r="C372" t="s">
        <v>86</v>
      </c>
      <c r="D372" t="s">
        <v>963</v>
      </c>
      <c r="E372">
        <v>1</v>
      </c>
      <c r="F372">
        <v>1</v>
      </c>
      <c r="G372">
        <v>1684</v>
      </c>
      <c r="H372" s="2">
        <f>IFERROR(COUNTIFS($A:$A,$A372,$D:$D,$D372,$F:$F,1)/COUNTIFS($A:$A,$A372,$D:$D,$D372),0)</f>
        <v>0</v>
      </c>
    </row>
    <row r="373" spans="1:8">
      <c r="A373">
        <v>709820</v>
      </c>
      <c r="B373" t="s">
        <v>28</v>
      </c>
      <c r="C373" t="s">
        <v>86</v>
      </c>
      <c r="D373" t="s">
        <v>963</v>
      </c>
      <c r="E373">
        <v>1</v>
      </c>
      <c r="F373">
        <v>1</v>
      </c>
      <c r="G373">
        <v>1684</v>
      </c>
      <c r="H373" s="2">
        <f>IFERROR(COUNTIFS($A:$A,$A373,$D:$D,$D373,$F:$F,1)/COUNTIFS($A:$A,$A373,$D:$D,$D373),0)</f>
        <v>0</v>
      </c>
    </row>
    <row r="374" spans="1:8">
      <c r="A374">
        <v>554949</v>
      </c>
      <c r="B374" t="s">
        <v>15</v>
      </c>
      <c r="C374" t="s">
        <v>86</v>
      </c>
      <c r="D374" t="s">
        <v>963</v>
      </c>
      <c r="E374">
        <v>2</v>
      </c>
      <c r="F374">
        <v>1</v>
      </c>
      <c r="G374">
        <v>1684</v>
      </c>
      <c r="H374" s="2">
        <f>IFERROR(COUNTIFS($A:$A,$A374,$D:$D,$D374,$F:$F,1)/COUNTIFS($A:$A,$A374,$D:$D,$D374),0)</f>
        <v>0</v>
      </c>
    </row>
    <row r="375" spans="1:8">
      <c r="A375">
        <v>605286</v>
      </c>
      <c r="B375" t="s">
        <v>29</v>
      </c>
      <c r="C375" t="s">
        <v>86</v>
      </c>
      <c r="D375" t="s">
        <v>963</v>
      </c>
      <c r="E375">
        <v>1</v>
      </c>
      <c r="F375">
        <v>1</v>
      </c>
      <c r="G375">
        <v>1684</v>
      </c>
      <c r="H375" s="2">
        <f>IFERROR(COUNTIFS($A:$A,$A375,$D:$D,$D375,$F:$F,1)/COUNTIFS($A:$A,$A375,$D:$D,$D375),0)</f>
        <v>0</v>
      </c>
    </row>
    <row r="376" spans="1:8">
      <c r="A376">
        <v>605298</v>
      </c>
      <c r="B376" t="s">
        <v>17</v>
      </c>
      <c r="C376" t="s">
        <v>86</v>
      </c>
      <c r="D376" t="s">
        <v>963</v>
      </c>
      <c r="E376">
        <v>1</v>
      </c>
      <c r="F376">
        <v>1</v>
      </c>
      <c r="G376">
        <v>1684</v>
      </c>
      <c r="H376" s="2">
        <f>IFERROR(COUNTIFS($A:$A,$A376,$D:$D,$D376,$F:$F,1)/COUNTIFS($A:$A,$A376,$D:$D,$D376),0)</f>
        <v>0</v>
      </c>
    </row>
    <row r="377" spans="1:8">
      <c r="A377">
        <v>740223</v>
      </c>
      <c r="B377" t="s">
        <v>18</v>
      </c>
      <c r="C377" t="s">
        <v>86</v>
      </c>
      <c r="D377" t="s">
        <v>963</v>
      </c>
      <c r="E377">
        <v>1</v>
      </c>
      <c r="F377">
        <v>1</v>
      </c>
      <c r="G377">
        <v>1684</v>
      </c>
      <c r="H377" s="2">
        <f>IFERROR(COUNTIFS($A:$A,$A377,$D:$D,$D377,$F:$F,1)/COUNTIFS($A:$A,$A377,$D:$D,$D377),0)</f>
        <v>0</v>
      </c>
    </row>
    <row r="378" spans="1:8">
      <c r="A378">
        <v>542373</v>
      </c>
      <c r="B378" t="s">
        <v>19</v>
      </c>
      <c r="C378" t="s">
        <v>86</v>
      </c>
      <c r="D378" t="s">
        <v>963</v>
      </c>
      <c r="E378">
        <v>1</v>
      </c>
      <c r="F378">
        <v>1</v>
      </c>
      <c r="G378">
        <v>1684</v>
      </c>
      <c r="H378" s="2">
        <f>IFERROR(COUNTIFS($A:$A,$A378,$D:$D,$D378,$F:$F,1)/COUNTIFS($A:$A,$A378,$D:$D,$D378),0)</f>
        <v>0</v>
      </c>
    </row>
    <row r="379" spans="1:8">
      <c r="A379">
        <v>741169</v>
      </c>
      <c r="B379" t="s">
        <v>20</v>
      </c>
      <c r="C379" t="s">
        <v>86</v>
      </c>
      <c r="D379" t="s">
        <v>963</v>
      </c>
      <c r="E379">
        <v>1</v>
      </c>
      <c r="F379">
        <v>1</v>
      </c>
      <c r="G379">
        <v>1684</v>
      </c>
      <c r="H379" s="2">
        <f>IFERROR(COUNTIFS($A:$A,$A379,$D:$D,$D379,$F:$F,1)/COUNTIFS($A:$A,$A379,$D:$D,$D379),0)</f>
        <v>0</v>
      </c>
    </row>
    <row r="380" spans="1:8">
      <c r="A380">
        <v>565466</v>
      </c>
      <c r="B380" t="s">
        <v>23</v>
      </c>
      <c r="C380" t="s">
        <v>86</v>
      </c>
      <c r="D380" t="s">
        <v>963</v>
      </c>
      <c r="E380">
        <v>1</v>
      </c>
      <c r="F380">
        <v>1</v>
      </c>
      <c r="G380">
        <v>1684</v>
      </c>
      <c r="H380" s="2">
        <f>IFERROR(COUNTIFS($A:$A,$A380,$D:$D,$D380,$F:$F,1)/COUNTIFS($A:$A,$A380,$D:$D,$D380),0)</f>
        <v>0</v>
      </c>
    </row>
    <row r="381" spans="1:8">
      <c r="A381">
        <v>710322</v>
      </c>
      <c r="B381" t="s">
        <v>21</v>
      </c>
      <c r="C381" t="s">
        <v>86</v>
      </c>
      <c r="D381" t="s">
        <v>963</v>
      </c>
      <c r="E381">
        <v>1</v>
      </c>
      <c r="F381">
        <v>1</v>
      </c>
      <c r="G381">
        <v>1684</v>
      </c>
      <c r="H381" s="2">
        <f>IFERROR(COUNTIFS($A:$A,$A381,$D:$D,$D381,$F:$F,1)/COUNTIFS($A:$A,$A381,$D:$D,$D381),0)</f>
        <v>0</v>
      </c>
    </row>
    <row r="382" spans="1:8">
      <c r="A382">
        <v>708329</v>
      </c>
      <c r="B382" t="s">
        <v>25</v>
      </c>
      <c r="C382" t="s">
        <v>86</v>
      </c>
      <c r="D382" t="s">
        <v>963</v>
      </c>
      <c r="E382">
        <v>1</v>
      </c>
      <c r="F382">
        <v>1</v>
      </c>
      <c r="G382">
        <v>1684</v>
      </c>
      <c r="H382" s="2">
        <f>IFERROR(COUNTIFS($A:$A,$A382,$D:$D,$D382,$F:$F,1)/COUNTIFS($A:$A,$A382,$D:$D,$D382),0)</f>
        <v>0</v>
      </c>
    </row>
    <row r="383" spans="1:8">
      <c r="A383">
        <v>740191</v>
      </c>
      <c r="B383" t="s">
        <v>24</v>
      </c>
      <c r="C383" t="s">
        <v>86</v>
      </c>
      <c r="D383" t="s">
        <v>963</v>
      </c>
      <c r="E383">
        <v>1</v>
      </c>
      <c r="F383">
        <v>1</v>
      </c>
      <c r="G383">
        <v>1684</v>
      </c>
      <c r="H383" s="2">
        <f>IFERROR(COUNTIFS($A:$A,$A383,$D:$D,$D383,$F:$F,1)/COUNTIFS($A:$A,$A383,$D:$D,$D383),0)</f>
        <v>0</v>
      </c>
    </row>
    <row r="384" spans="1:8">
      <c r="A384">
        <v>605293</v>
      </c>
      <c r="B384" t="s">
        <v>10</v>
      </c>
      <c r="C384" t="s">
        <v>86</v>
      </c>
      <c r="D384" t="s">
        <v>963</v>
      </c>
      <c r="E384">
        <v>0</v>
      </c>
      <c r="F384">
        <v>0</v>
      </c>
      <c r="G384">
        <v>1684</v>
      </c>
      <c r="H384" s="2">
        <f>IFERROR(COUNTIFS($A:$A,$A384,$D:$D,$D384,$F:$F,1)/COUNTIFS($A:$A,$A384,$D:$D,$D384),0)</f>
        <v>0</v>
      </c>
    </row>
    <row r="385" spans="1:8">
      <c r="A385">
        <v>530140</v>
      </c>
      <c r="B385" t="s">
        <v>16</v>
      </c>
      <c r="C385" t="s">
        <v>86</v>
      </c>
      <c r="D385" t="s">
        <v>963</v>
      </c>
      <c r="E385">
        <v>0</v>
      </c>
      <c r="F385">
        <v>0</v>
      </c>
      <c r="G385">
        <v>1684</v>
      </c>
      <c r="H385" s="2">
        <f>IFERROR(COUNTIFS($A:$A,$A385,$D:$D,$D385,$F:$F,1)/COUNTIFS($A:$A,$A385,$D:$D,$D385),0)</f>
        <v>0</v>
      </c>
    </row>
    <row r="386" spans="1:8">
      <c r="A386">
        <v>565049</v>
      </c>
      <c r="B386" t="s">
        <v>12</v>
      </c>
      <c r="C386" t="s">
        <v>85</v>
      </c>
      <c r="D386" t="s">
        <v>976</v>
      </c>
      <c r="E386">
        <v>0</v>
      </c>
      <c r="F386">
        <v>0</v>
      </c>
      <c r="G386">
        <v>1684</v>
      </c>
      <c r="H386" s="2">
        <f>IFERROR(COUNTIFS($A:$A,$A386,$D:$D,$D386,$F:$F,1)/COUNTIFS($A:$A,$A386,$D:$D,$D386),0)</f>
        <v>0</v>
      </c>
    </row>
    <row r="387" spans="1:8">
      <c r="A387">
        <v>565029</v>
      </c>
      <c r="B387" t="s">
        <v>30</v>
      </c>
      <c r="C387" t="s">
        <v>85</v>
      </c>
      <c r="D387" t="s">
        <v>976</v>
      </c>
      <c r="E387">
        <v>0</v>
      </c>
      <c r="F387">
        <v>0</v>
      </c>
      <c r="G387">
        <v>1684</v>
      </c>
      <c r="H387" s="2">
        <f>IFERROR(COUNTIFS($A:$A,$A387,$D:$D,$D387,$F:$F,1)/COUNTIFS($A:$A,$A387,$D:$D,$D387),0)</f>
        <v>0</v>
      </c>
    </row>
    <row r="388" spans="1:8">
      <c r="A388">
        <v>565466</v>
      </c>
      <c r="B388" t="s">
        <v>23</v>
      </c>
      <c r="C388" t="s">
        <v>85</v>
      </c>
      <c r="D388" t="s">
        <v>976</v>
      </c>
      <c r="E388">
        <v>0</v>
      </c>
      <c r="F388">
        <v>0</v>
      </c>
      <c r="G388">
        <v>1684</v>
      </c>
      <c r="H388" s="2">
        <f>IFERROR(COUNTIFS($A:$A,$A388,$D:$D,$D388,$F:$F,1)/COUNTIFS($A:$A,$A388,$D:$D,$D388),0)</f>
        <v>0</v>
      </c>
    </row>
    <row r="389" spans="1:8">
      <c r="A389">
        <v>708329</v>
      </c>
      <c r="B389" t="s">
        <v>25</v>
      </c>
      <c r="C389" t="s">
        <v>85</v>
      </c>
      <c r="D389" t="s">
        <v>976</v>
      </c>
      <c r="E389">
        <v>0</v>
      </c>
      <c r="F389">
        <v>0</v>
      </c>
      <c r="G389">
        <v>1684</v>
      </c>
      <c r="H389" s="2">
        <f>IFERROR(COUNTIFS($A:$A,$A389,$D:$D,$D389,$F:$F,1)/COUNTIFS($A:$A,$A389,$D:$D,$D389),0)</f>
        <v>0</v>
      </c>
    </row>
    <row r="390" spans="1:8">
      <c r="A390">
        <v>565248</v>
      </c>
      <c r="B390" t="s">
        <v>32</v>
      </c>
      <c r="C390" t="s">
        <v>85</v>
      </c>
      <c r="D390" t="s">
        <v>976</v>
      </c>
      <c r="E390">
        <v>0</v>
      </c>
      <c r="F390">
        <v>0</v>
      </c>
      <c r="G390">
        <v>1684</v>
      </c>
      <c r="H390" s="2">
        <f>IFERROR(COUNTIFS($A:$A,$A390,$D:$D,$D390,$F:$F,1)/COUNTIFS($A:$A,$A390,$D:$D,$D390),0)</f>
        <v>0</v>
      </c>
    </row>
    <row r="391" spans="1:8">
      <c r="A391">
        <v>554949</v>
      </c>
      <c r="B391" t="s">
        <v>15</v>
      </c>
      <c r="C391" t="s">
        <v>87</v>
      </c>
      <c r="D391" t="s">
        <v>968</v>
      </c>
      <c r="E391">
        <v>0</v>
      </c>
      <c r="F391">
        <v>0</v>
      </c>
      <c r="G391">
        <v>1684</v>
      </c>
      <c r="H391" s="2">
        <f>IFERROR(COUNTIFS($A:$A,$A391,$D:$D,$D391,$F:$F,1)/COUNTIFS($A:$A,$A391,$D:$D,$D391),0)</f>
        <v>0</v>
      </c>
    </row>
    <row r="392" spans="1:8">
      <c r="A392">
        <v>565049</v>
      </c>
      <c r="B392" t="s">
        <v>12</v>
      </c>
      <c r="C392" t="s">
        <v>87</v>
      </c>
      <c r="D392" t="s">
        <v>968</v>
      </c>
      <c r="E392">
        <v>0</v>
      </c>
      <c r="F392">
        <v>0</v>
      </c>
      <c r="G392">
        <v>1684</v>
      </c>
      <c r="H392" s="2">
        <f>IFERROR(COUNTIFS($A:$A,$A392,$D:$D,$D392,$F:$F,1)/COUNTIFS($A:$A,$A392,$D:$D,$D392),0)</f>
        <v>0</v>
      </c>
    </row>
    <row r="393" spans="1:8">
      <c r="A393">
        <v>565248</v>
      </c>
      <c r="B393" t="s">
        <v>32</v>
      </c>
      <c r="C393" t="s">
        <v>87</v>
      </c>
      <c r="D393" t="s">
        <v>968</v>
      </c>
      <c r="E393">
        <v>0</v>
      </c>
      <c r="F393">
        <v>0</v>
      </c>
      <c r="G393">
        <v>1684</v>
      </c>
      <c r="H393" s="2">
        <f>IFERROR(COUNTIFS($A:$A,$A393,$D:$D,$D393,$F:$F,1)/COUNTIFS($A:$A,$A393,$D:$D,$D393),0)</f>
        <v>0</v>
      </c>
    </row>
    <row r="394" spans="1:8">
      <c r="A394">
        <v>565466</v>
      </c>
      <c r="B394" t="s">
        <v>23</v>
      </c>
      <c r="C394" t="s">
        <v>87</v>
      </c>
      <c r="D394" t="s">
        <v>968</v>
      </c>
      <c r="E394">
        <v>0</v>
      </c>
      <c r="F394">
        <v>0</v>
      </c>
      <c r="G394">
        <v>1684</v>
      </c>
      <c r="H394" s="2">
        <f>IFERROR(COUNTIFS($A:$A,$A394,$D:$D,$D394,$F:$F,1)/COUNTIFS($A:$A,$A394,$D:$D,$D394),0)</f>
        <v>0</v>
      </c>
    </row>
    <row r="395" spans="1:8">
      <c r="A395">
        <v>605286</v>
      </c>
      <c r="B395" t="s">
        <v>29</v>
      </c>
      <c r="C395" t="s">
        <v>88</v>
      </c>
      <c r="D395" t="s">
        <v>976</v>
      </c>
      <c r="E395">
        <v>0</v>
      </c>
      <c r="F395">
        <v>0</v>
      </c>
      <c r="G395">
        <v>1684</v>
      </c>
      <c r="H395" s="2">
        <f>IFERROR(COUNTIFS($A:$A,$A395,$D:$D,$D395,$F:$F,1)/COUNTIFS($A:$A,$A395,$D:$D,$D395),0)</f>
        <v>0</v>
      </c>
    </row>
    <row r="396" spans="1:8">
      <c r="A396">
        <v>554942</v>
      </c>
      <c r="B396" t="s">
        <v>22</v>
      </c>
      <c r="C396" t="s">
        <v>89</v>
      </c>
      <c r="D396" t="s">
        <v>983</v>
      </c>
      <c r="E396">
        <v>1</v>
      </c>
      <c r="F396">
        <v>1</v>
      </c>
      <c r="G396">
        <v>1684</v>
      </c>
      <c r="H396" s="2">
        <f>IFERROR(COUNTIFS($A:$A,$A396,$D:$D,$D396,$F:$F,1)/COUNTIFS($A:$A,$A396,$D:$D,$D396),0)</f>
        <v>0</v>
      </c>
    </row>
    <row r="397" spans="1:8">
      <c r="A397">
        <v>565049</v>
      </c>
      <c r="B397" t="s">
        <v>12</v>
      </c>
      <c r="C397" t="s">
        <v>89</v>
      </c>
      <c r="D397" t="s">
        <v>983</v>
      </c>
      <c r="E397">
        <v>2</v>
      </c>
      <c r="F397">
        <v>1</v>
      </c>
      <c r="G397">
        <v>1684</v>
      </c>
      <c r="H397" s="2">
        <f>IFERROR(COUNTIFS($A:$A,$A397,$D:$D,$D397,$F:$F,1)/COUNTIFS($A:$A,$A397,$D:$D,$D397),0)</f>
        <v>0</v>
      </c>
    </row>
    <row r="398" spans="1:8">
      <c r="A398">
        <v>741169</v>
      </c>
      <c r="B398" t="s">
        <v>20</v>
      </c>
      <c r="C398" t="s">
        <v>89</v>
      </c>
      <c r="D398" t="s">
        <v>983</v>
      </c>
      <c r="E398">
        <v>1</v>
      </c>
      <c r="F398">
        <v>1</v>
      </c>
      <c r="G398">
        <v>1684</v>
      </c>
      <c r="H398" s="2">
        <f>IFERROR(COUNTIFS($A:$A,$A398,$D:$D,$D398,$F:$F,1)/COUNTIFS($A:$A,$A398,$D:$D,$D398),0)</f>
        <v>0</v>
      </c>
    </row>
    <row r="399" spans="1:8">
      <c r="A399">
        <v>710322</v>
      </c>
      <c r="B399" t="s">
        <v>21</v>
      </c>
      <c r="C399" t="s">
        <v>90</v>
      </c>
      <c r="D399" t="s">
        <v>983</v>
      </c>
      <c r="E399">
        <v>0</v>
      </c>
      <c r="F399">
        <v>0</v>
      </c>
      <c r="G399">
        <v>1684</v>
      </c>
      <c r="H399" s="2">
        <f>IFERROR(COUNTIFS($A:$A,$A399,$D:$D,$D399,$F:$F,1)/COUNTIFS($A:$A,$A399,$D:$D,$D399),0)</f>
        <v>0</v>
      </c>
    </row>
    <row r="400" spans="1:8">
      <c r="A400">
        <v>708329</v>
      </c>
      <c r="B400" t="s">
        <v>25</v>
      </c>
      <c r="C400" t="s">
        <v>91</v>
      </c>
      <c r="D400" t="s">
        <v>982</v>
      </c>
      <c r="E400">
        <v>1</v>
      </c>
      <c r="F400">
        <v>1</v>
      </c>
      <c r="G400">
        <v>1684</v>
      </c>
      <c r="H400" s="2">
        <f>IFERROR(COUNTIFS($A:$A,$A400,$D:$D,$D400,$F:$F,1)/COUNTIFS($A:$A,$A400,$D:$D,$D400),0)</f>
        <v>0</v>
      </c>
    </row>
    <row r="401" spans="1:8">
      <c r="A401">
        <v>565049</v>
      </c>
      <c r="B401" t="s">
        <v>12</v>
      </c>
      <c r="C401" t="s">
        <v>88</v>
      </c>
      <c r="D401" t="s">
        <v>976</v>
      </c>
      <c r="E401">
        <v>0</v>
      </c>
      <c r="F401">
        <v>0</v>
      </c>
      <c r="G401">
        <v>1684</v>
      </c>
      <c r="H401" s="2">
        <f>IFERROR(COUNTIFS($A:$A,$A401,$D:$D,$D401,$F:$F,1)/COUNTIFS($A:$A,$A401,$D:$D,$D401),0)</f>
        <v>0</v>
      </c>
    </row>
    <row r="402" spans="1:8">
      <c r="A402">
        <v>565466</v>
      </c>
      <c r="B402" t="s">
        <v>23</v>
      </c>
      <c r="C402" t="s">
        <v>88</v>
      </c>
      <c r="D402" t="s">
        <v>976</v>
      </c>
      <c r="E402">
        <v>0</v>
      </c>
      <c r="F402">
        <v>0</v>
      </c>
      <c r="G402">
        <v>1684</v>
      </c>
      <c r="H402" s="2">
        <f>IFERROR(COUNTIFS($A:$A,$A402,$D:$D,$D402,$F:$F,1)/COUNTIFS($A:$A,$A402,$D:$D,$D402),0)</f>
        <v>0</v>
      </c>
    </row>
    <row r="403" spans="1:8">
      <c r="A403">
        <v>565029</v>
      </c>
      <c r="B403" t="s">
        <v>30</v>
      </c>
      <c r="C403" t="s">
        <v>92</v>
      </c>
      <c r="D403" t="s">
        <v>976</v>
      </c>
      <c r="E403">
        <v>0</v>
      </c>
      <c r="F403">
        <v>0</v>
      </c>
      <c r="G403">
        <v>1684</v>
      </c>
      <c r="H403" s="2">
        <f>IFERROR(COUNTIFS($A:$A,$A403,$D:$D,$D403,$F:$F,1)/COUNTIFS($A:$A,$A403,$D:$D,$D403),0)</f>
        <v>0</v>
      </c>
    </row>
    <row r="404" spans="1:8">
      <c r="A404">
        <v>565466</v>
      </c>
      <c r="B404" t="s">
        <v>23</v>
      </c>
      <c r="C404" t="s">
        <v>92</v>
      </c>
      <c r="D404" t="s">
        <v>976</v>
      </c>
      <c r="E404">
        <v>0</v>
      </c>
      <c r="F404">
        <v>0</v>
      </c>
      <c r="G404">
        <v>1684</v>
      </c>
      <c r="H404" s="2">
        <f>IFERROR(COUNTIFS($A:$A,$A404,$D:$D,$D404,$F:$F,1)/COUNTIFS($A:$A,$A404,$D:$D,$D404),0)</f>
        <v>0</v>
      </c>
    </row>
    <row r="405" spans="1:8">
      <c r="A405">
        <v>554949</v>
      </c>
      <c r="B405" t="s">
        <v>15</v>
      </c>
      <c r="C405" t="s">
        <v>93</v>
      </c>
      <c r="D405" t="s">
        <v>977</v>
      </c>
      <c r="E405">
        <v>1</v>
      </c>
      <c r="F405">
        <v>1</v>
      </c>
      <c r="G405">
        <v>1684</v>
      </c>
      <c r="H405" s="2">
        <f>IFERROR(COUNTIFS($A:$A,$A405,$D:$D,$D405,$F:$F,1)/COUNTIFS($A:$A,$A405,$D:$D,$D405),0)</f>
        <v>0</v>
      </c>
    </row>
    <row r="406" spans="1:8">
      <c r="A406">
        <v>552633</v>
      </c>
      <c r="B406" t="s">
        <v>8</v>
      </c>
      <c r="C406" t="s">
        <v>93</v>
      </c>
      <c r="D406" t="s">
        <v>977</v>
      </c>
      <c r="E406">
        <v>1</v>
      </c>
      <c r="F406">
        <v>1</v>
      </c>
      <c r="G406">
        <v>1684</v>
      </c>
      <c r="H406" s="2">
        <f>IFERROR(COUNTIFS($A:$A,$A406,$D:$D,$D406,$F:$F,1)/COUNTIFS($A:$A,$A406,$D:$D,$D406),0)</f>
        <v>0</v>
      </c>
    </row>
    <row r="407" spans="1:8">
      <c r="A407">
        <v>565056</v>
      </c>
      <c r="B407" t="s">
        <v>9</v>
      </c>
      <c r="C407" t="s">
        <v>93</v>
      </c>
      <c r="D407" t="s">
        <v>977</v>
      </c>
      <c r="E407">
        <v>1</v>
      </c>
      <c r="F407">
        <v>1</v>
      </c>
      <c r="G407">
        <v>1684</v>
      </c>
      <c r="H407" s="2">
        <f>IFERROR(COUNTIFS($A:$A,$A407,$D:$D,$D407,$F:$F,1)/COUNTIFS($A:$A,$A407,$D:$D,$D407),0)</f>
        <v>0</v>
      </c>
    </row>
    <row r="408" spans="1:8">
      <c r="A408">
        <v>530140</v>
      </c>
      <c r="B408" t="s">
        <v>16</v>
      </c>
      <c r="C408" t="s">
        <v>93</v>
      </c>
      <c r="D408" t="s">
        <v>977</v>
      </c>
      <c r="E408">
        <v>1</v>
      </c>
      <c r="F408">
        <v>1</v>
      </c>
      <c r="G408">
        <v>1684</v>
      </c>
      <c r="H408" s="2">
        <f>IFERROR(COUNTIFS($A:$A,$A408,$D:$D,$D408,$F:$F,1)/COUNTIFS($A:$A,$A408,$D:$D,$D408),0)</f>
        <v>0</v>
      </c>
    </row>
    <row r="409" spans="1:8">
      <c r="A409">
        <v>605298</v>
      </c>
      <c r="B409" t="s">
        <v>17</v>
      </c>
      <c r="C409" t="s">
        <v>93</v>
      </c>
      <c r="D409" t="s">
        <v>977</v>
      </c>
      <c r="E409">
        <v>1</v>
      </c>
      <c r="F409">
        <v>1</v>
      </c>
      <c r="G409">
        <v>1684</v>
      </c>
      <c r="H409" s="2">
        <f>IFERROR(COUNTIFS($A:$A,$A409,$D:$D,$D409,$F:$F,1)/COUNTIFS($A:$A,$A409,$D:$D,$D409),0)</f>
        <v>0</v>
      </c>
    </row>
    <row r="410" spans="1:8">
      <c r="A410">
        <v>542373</v>
      </c>
      <c r="B410" t="s">
        <v>19</v>
      </c>
      <c r="C410" t="s">
        <v>93</v>
      </c>
      <c r="D410" t="s">
        <v>977</v>
      </c>
      <c r="E410">
        <v>1</v>
      </c>
      <c r="F410">
        <v>1</v>
      </c>
      <c r="G410">
        <v>1684</v>
      </c>
      <c r="H410" s="2">
        <f>IFERROR(COUNTIFS($A:$A,$A410,$D:$D,$D410,$F:$F,1)/COUNTIFS($A:$A,$A410,$D:$D,$D410),0)</f>
        <v>0</v>
      </c>
    </row>
    <row r="411" spans="1:8">
      <c r="A411">
        <v>741169</v>
      </c>
      <c r="B411" t="s">
        <v>20</v>
      </c>
      <c r="C411" t="s">
        <v>93</v>
      </c>
      <c r="D411" t="s">
        <v>977</v>
      </c>
      <c r="E411">
        <v>1</v>
      </c>
      <c r="F411">
        <v>1</v>
      </c>
      <c r="G411">
        <v>1684</v>
      </c>
      <c r="H411" s="2">
        <f>IFERROR(COUNTIFS($A:$A,$A411,$D:$D,$D411,$F:$F,1)/COUNTIFS($A:$A,$A411,$D:$D,$D411),0)</f>
        <v>0</v>
      </c>
    </row>
    <row r="412" spans="1:8">
      <c r="A412">
        <v>710322</v>
      </c>
      <c r="B412" t="s">
        <v>21</v>
      </c>
      <c r="C412" t="s">
        <v>93</v>
      </c>
      <c r="D412" t="s">
        <v>977</v>
      </c>
      <c r="E412">
        <v>1</v>
      </c>
      <c r="F412">
        <v>1</v>
      </c>
      <c r="G412">
        <v>1684</v>
      </c>
      <c r="H412" s="2">
        <f>IFERROR(COUNTIFS($A:$A,$A412,$D:$D,$D412,$F:$F,1)/COUNTIFS($A:$A,$A412,$D:$D,$D412),0)</f>
        <v>0</v>
      </c>
    </row>
    <row r="413" spans="1:8">
      <c r="A413">
        <v>565056</v>
      </c>
      <c r="B413" t="s">
        <v>9</v>
      </c>
      <c r="C413" t="s">
        <v>94</v>
      </c>
      <c r="D413" t="s">
        <v>984</v>
      </c>
      <c r="E413">
        <v>1</v>
      </c>
      <c r="F413">
        <v>1</v>
      </c>
      <c r="G413">
        <v>1684</v>
      </c>
      <c r="H413" s="2">
        <f>IFERROR(COUNTIFS($A:$A,$A413,$D:$D,$D413,$F:$F,1)/COUNTIFS($A:$A,$A413,$D:$D,$D413),0)</f>
        <v>0</v>
      </c>
    </row>
    <row r="414" spans="1:8">
      <c r="A414">
        <v>542433</v>
      </c>
      <c r="B414" t="s">
        <v>13</v>
      </c>
      <c r="C414" t="s">
        <v>94</v>
      </c>
      <c r="D414" t="s">
        <v>984</v>
      </c>
      <c r="E414">
        <v>1</v>
      </c>
      <c r="F414">
        <v>1</v>
      </c>
      <c r="G414">
        <v>1684</v>
      </c>
      <c r="H414" s="2">
        <f>IFERROR(COUNTIFS($A:$A,$A414,$D:$D,$D414,$F:$F,1)/COUNTIFS($A:$A,$A414,$D:$D,$D414),0)</f>
        <v>0</v>
      </c>
    </row>
    <row r="415" spans="1:8">
      <c r="A415">
        <v>530140</v>
      </c>
      <c r="B415" t="s">
        <v>16</v>
      </c>
      <c r="C415" t="s">
        <v>94</v>
      </c>
      <c r="D415" t="s">
        <v>984</v>
      </c>
      <c r="E415">
        <v>0</v>
      </c>
      <c r="F415">
        <v>0</v>
      </c>
      <c r="G415">
        <v>1684</v>
      </c>
      <c r="H415" s="2">
        <f>IFERROR(COUNTIFS($A:$A,$A415,$D:$D,$D415,$F:$F,1)/COUNTIFS($A:$A,$A415,$D:$D,$D415),0)</f>
        <v>0</v>
      </c>
    </row>
    <row r="416" spans="1:8">
      <c r="A416">
        <v>542373</v>
      </c>
      <c r="B416" t="s">
        <v>19</v>
      </c>
      <c r="C416" t="s">
        <v>94</v>
      </c>
      <c r="D416" t="s">
        <v>984</v>
      </c>
      <c r="E416">
        <v>0</v>
      </c>
      <c r="F416">
        <v>0</v>
      </c>
      <c r="G416">
        <v>1684</v>
      </c>
      <c r="H416" s="2">
        <f>IFERROR(COUNTIFS($A:$A,$A416,$D:$D,$D416,$F:$F,1)/COUNTIFS($A:$A,$A416,$D:$D,$D416),0)</f>
        <v>0</v>
      </c>
    </row>
    <row r="417" spans="1:8">
      <c r="A417">
        <v>565466</v>
      </c>
      <c r="B417" t="s">
        <v>23</v>
      </c>
      <c r="C417" t="s">
        <v>94</v>
      </c>
      <c r="D417" t="s">
        <v>984</v>
      </c>
      <c r="E417">
        <v>0</v>
      </c>
      <c r="F417">
        <v>0</v>
      </c>
      <c r="G417">
        <v>1684</v>
      </c>
      <c r="H417" s="2">
        <f>IFERROR(COUNTIFS($A:$A,$A417,$D:$D,$D417,$F:$F,1)/COUNTIFS($A:$A,$A417,$D:$D,$D417),0)</f>
        <v>0</v>
      </c>
    </row>
    <row r="418" spans="1:8">
      <c r="A418">
        <v>530140</v>
      </c>
      <c r="B418" t="s">
        <v>16</v>
      </c>
      <c r="C418" t="s">
        <v>95</v>
      </c>
      <c r="D418" t="s">
        <v>985</v>
      </c>
      <c r="E418">
        <v>0</v>
      </c>
      <c r="F418">
        <v>0</v>
      </c>
      <c r="G418">
        <v>1684</v>
      </c>
      <c r="H418" s="2">
        <f>IFERROR(COUNTIFS($A:$A,$A418,$D:$D,$D418,$F:$F,1)/COUNTIFS($A:$A,$A418,$D:$D,$D418),0)</f>
        <v>0</v>
      </c>
    </row>
    <row r="419" spans="1:8">
      <c r="A419">
        <v>565056</v>
      </c>
      <c r="B419" t="s">
        <v>9</v>
      </c>
      <c r="C419" t="s">
        <v>91</v>
      </c>
      <c r="D419" t="s">
        <v>982</v>
      </c>
      <c r="E419">
        <v>3</v>
      </c>
      <c r="F419">
        <v>1</v>
      </c>
      <c r="G419">
        <v>1684</v>
      </c>
      <c r="H419" s="2">
        <f>IFERROR(COUNTIFS($A:$A,$A419,$D:$D,$D419,$F:$F,1)/COUNTIFS($A:$A,$A419,$D:$D,$D419),0)</f>
        <v>0</v>
      </c>
    </row>
    <row r="420" spans="1:8">
      <c r="A420">
        <v>709820</v>
      </c>
      <c r="B420" t="s">
        <v>28</v>
      </c>
      <c r="C420" t="s">
        <v>91</v>
      </c>
      <c r="D420" t="s">
        <v>982</v>
      </c>
      <c r="E420">
        <v>1</v>
      </c>
      <c r="F420">
        <v>1</v>
      </c>
      <c r="G420">
        <v>1684</v>
      </c>
      <c r="H420" s="2">
        <f>IFERROR(COUNTIFS($A:$A,$A420,$D:$D,$D420,$F:$F,1)/COUNTIFS($A:$A,$A420,$D:$D,$D420),0)</f>
        <v>0</v>
      </c>
    </row>
    <row r="421" spans="1:8">
      <c r="A421">
        <v>554949</v>
      </c>
      <c r="B421" t="s">
        <v>15</v>
      </c>
      <c r="C421" t="s">
        <v>91</v>
      </c>
      <c r="D421" t="s">
        <v>982</v>
      </c>
      <c r="E421">
        <v>1</v>
      </c>
      <c r="F421">
        <v>1</v>
      </c>
      <c r="G421">
        <v>1684</v>
      </c>
      <c r="H421" s="2">
        <f>IFERROR(COUNTIFS($A:$A,$A421,$D:$D,$D421,$F:$F,1)/COUNTIFS($A:$A,$A421,$D:$D,$D421),0)</f>
        <v>0</v>
      </c>
    </row>
    <row r="422" spans="1:8">
      <c r="A422">
        <v>542433</v>
      </c>
      <c r="B422" t="s">
        <v>13</v>
      </c>
      <c r="C422" t="s">
        <v>91</v>
      </c>
      <c r="D422" t="s">
        <v>982</v>
      </c>
      <c r="E422">
        <v>1</v>
      </c>
      <c r="F422">
        <v>1</v>
      </c>
      <c r="G422">
        <v>1684</v>
      </c>
      <c r="H422" s="2">
        <f>IFERROR(COUNTIFS($A:$A,$A422,$D:$D,$D422,$F:$F,1)/COUNTIFS($A:$A,$A422,$D:$D,$D422),0)</f>
        <v>0</v>
      </c>
    </row>
    <row r="423" spans="1:8">
      <c r="A423">
        <v>542373</v>
      </c>
      <c r="B423" t="s">
        <v>19</v>
      </c>
      <c r="C423" t="s">
        <v>91</v>
      </c>
      <c r="D423" t="s">
        <v>982</v>
      </c>
      <c r="E423">
        <v>1</v>
      </c>
      <c r="F423">
        <v>1</v>
      </c>
      <c r="G423">
        <v>1684</v>
      </c>
      <c r="H423" s="2">
        <f>IFERROR(COUNTIFS($A:$A,$A423,$D:$D,$D423,$F:$F,1)/COUNTIFS($A:$A,$A423,$D:$D,$D423),0)</f>
        <v>0</v>
      </c>
    </row>
    <row r="424" spans="1:8">
      <c r="A424">
        <v>565466</v>
      </c>
      <c r="B424" t="s">
        <v>23</v>
      </c>
      <c r="C424" t="s">
        <v>91</v>
      </c>
      <c r="D424" t="s">
        <v>982</v>
      </c>
      <c r="E424">
        <v>2</v>
      </c>
      <c r="F424">
        <v>1</v>
      </c>
      <c r="G424">
        <v>1684</v>
      </c>
      <c r="H424" s="2">
        <f>IFERROR(COUNTIFS($A:$A,$A424,$D:$D,$D424,$F:$F,1)/COUNTIFS($A:$A,$A424,$D:$D,$D424),0)</f>
        <v>0</v>
      </c>
    </row>
    <row r="425" spans="1:8">
      <c r="A425">
        <v>710322</v>
      </c>
      <c r="B425" t="s">
        <v>21</v>
      </c>
      <c r="C425" t="s">
        <v>89</v>
      </c>
      <c r="D425" t="s">
        <v>983</v>
      </c>
      <c r="E425">
        <v>1</v>
      </c>
      <c r="F425">
        <v>1</v>
      </c>
      <c r="G425">
        <v>1684</v>
      </c>
      <c r="H425" s="2">
        <f>IFERROR(COUNTIFS($A:$A,$A425,$D:$D,$D425,$F:$F,1)/COUNTIFS($A:$A,$A425,$D:$D,$D425),0)</f>
        <v>0</v>
      </c>
    </row>
    <row r="426" spans="1:8">
      <c r="A426">
        <v>554949</v>
      </c>
      <c r="B426" t="s">
        <v>15</v>
      </c>
      <c r="C426" t="s">
        <v>89</v>
      </c>
      <c r="D426" t="s">
        <v>983</v>
      </c>
      <c r="E426">
        <v>1</v>
      </c>
      <c r="F426">
        <v>1</v>
      </c>
      <c r="G426">
        <v>1684</v>
      </c>
      <c r="H426" s="2">
        <f>IFERROR(COUNTIFS($A:$A,$A426,$D:$D,$D426,$F:$F,1)/COUNTIFS($A:$A,$A426,$D:$D,$D426),0)</f>
        <v>0</v>
      </c>
    </row>
    <row r="427" spans="1:8">
      <c r="A427">
        <v>530140</v>
      </c>
      <c r="B427" t="s">
        <v>16</v>
      </c>
      <c r="C427" t="s">
        <v>89</v>
      </c>
      <c r="D427" t="s">
        <v>983</v>
      </c>
      <c r="E427">
        <v>1</v>
      </c>
      <c r="F427">
        <v>1</v>
      </c>
      <c r="G427">
        <v>1684</v>
      </c>
      <c r="H427" s="2">
        <f>IFERROR(COUNTIFS($A:$A,$A427,$D:$D,$D427,$F:$F,1)/COUNTIFS($A:$A,$A427,$D:$D,$D427),0)</f>
        <v>0</v>
      </c>
    </row>
    <row r="428" spans="1:8">
      <c r="A428">
        <v>552633</v>
      </c>
      <c r="B428" t="s">
        <v>8</v>
      </c>
      <c r="C428" t="s">
        <v>89</v>
      </c>
      <c r="D428" t="s">
        <v>983</v>
      </c>
      <c r="E428">
        <v>1</v>
      </c>
      <c r="F428">
        <v>1</v>
      </c>
      <c r="G428">
        <v>1684</v>
      </c>
      <c r="H428" s="2">
        <f>IFERROR(COUNTIFS($A:$A,$A428,$D:$D,$D428,$F:$F,1)/COUNTIFS($A:$A,$A428,$D:$D,$D428),0)</f>
        <v>0</v>
      </c>
    </row>
    <row r="429" spans="1:8">
      <c r="A429">
        <v>565056</v>
      </c>
      <c r="B429" t="s">
        <v>9</v>
      </c>
      <c r="C429" t="s">
        <v>89</v>
      </c>
      <c r="D429" t="s">
        <v>983</v>
      </c>
      <c r="E429">
        <v>1</v>
      </c>
      <c r="F429">
        <v>1</v>
      </c>
      <c r="G429">
        <v>1684</v>
      </c>
      <c r="H429" s="2">
        <f>IFERROR(COUNTIFS($A:$A,$A429,$D:$D,$D429,$F:$F,1)/COUNTIFS($A:$A,$A429,$D:$D,$D429),0)</f>
        <v>0</v>
      </c>
    </row>
    <row r="430" spans="1:8">
      <c r="A430">
        <v>554949</v>
      </c>
      <c r="B430" t="s">
        <v>15</v>
      </c>
      <c r="C430" t="s">
        <v>96</v>
      </c>
      <c r="D430" t="s">
        <v>966</v>
      </c>
      <c r="E430">
        <v>0</v>
      </c>
      <c r="F430">
        <v>0</v>
      </c>
      <c r="G430">
        <v>1684</v>
      </c>
      <c r="H430" s="2">
        <f>IFERROR(COUNTIFS($A:$A,$A430,$D:$D,$D430,$F:$F,1)/COUNTIFS($A:$A,$A430,$D:$D,$D430),0)</f>
        <v>0</v>
      </c>
    </row>
    <row r="431" spans="1:8">
      <c r="A431">
        <v>605286</v>
      </c>
      <c r="B431" t="s">
        <v>29</v>
      </c>
      <c r="C431" t="s">
        <v>96</v>
      </c>
      <c r="D431" t="s">
        <v>966</v>
      </c>
      <c r="E431">
        <v>0</v>
      </c>
      <c r="F431">
        <v>0</v>
      </c>
      <c r="G431">
        <v>1684</v>
      </c>
      <c r="H431" s="2">
        <f>IFERROR(COUNTIFS($A:$A,$A431,$D:$D,$D431,$F:$F,1)/COUNTIFS($A:$A,$A431,$D:$D,$D431),0)</f>
        <v>0</v>
      </c>
    </row>
    <row r="432" spans="1:8">
      <c r="A432">
        <v>565466</v>
      </c>
      <c r="B432" t="s">
        <v>23</v>
      </c>
      <c r="C432" t="s">
        <v>96</v>
      </c>
      <c r="D432" t="s">
        <v>966</v>
      </c>
      <c r="E432">
        <v>0</v>
      </c>
      <c r="F432">
        <v>0</v>
      </c>
      <c r="G432">
        <v>1684</v>
      </c>
      <c r="H432" s="2">
        <f>IFERROR(COUNTIFS($A:$A,$A432,$D:$D,$D432,$F:$F,1)/COUNTIFS($A:$A,$A432,$D:$D,$D432),0)</f>
        <v>0</v>
      </c>
    </row>
    <row r="433" spans="1:8">
      <c r="A433">
        <v>710322</v>
      </c>
      <c r="B433" t="s">
        <v>21</v>
      </c>
      <c r="C433" t="s">
        <v>97</v>
      </c>
      <c r="D433" t="s">
        <v>976</v>
      </c>
      <c r="E433">
        <v>1</v>
      </c>
      <c r="F433">
        <v>1</v>
      </c>
      <c r="G433">
        <v>1684</v>
      </c>
      <c r="H433" s="2">
        <f>IFERROR(COUNTIFS($A:$A,$A433,$D:$D,$D433,$F:$F,1)/COUNTIFS($A:$A,$A433,$D:$D,$D433),0)</f>
        <v>0</v>
      </c>
    </row>
    <row r="434" spans="1:8">
      <c r="A434">
        <v>554943</v>
      </c>
      <c r="B434" t="s">
        <v>26</v>
      </c>
      <c r="C434" t="s">
        <v>97</v>
      </c>
      <c r="D434" t="s">
        <v>976</v>
      </c>
      <c r="E434">
        <v>1</v>
      </c>
      <c r="F434">
        <v>1</v>
      </c>
      <c r="G434">
        <v>1684</v>
      </c>
      <c r="H434" s="2">
        <f>IFERROR(COUNTIFS($A:$A,$A434,$D:$D,$D434,$F:$F,1)/COUNTIFS($A:$A,$A434,$D:$D,$D434),0)</f>
        <v>0</v>
      </c>
    </row>
    <row r="435" spans="1:8">
      <c r="A435">
        <v>530140</v>
      </c>
      <c r="B435" t="s">
        <v>16</v>
      </c>
      <c r="C435" t="s">
        <v>97</v>
      </c>
      <c r="D435" t="s">
        <v>976</v>
      </c>
      <c r="E435">
        <v>1</v>
      </c>
      <c r="F435">
        <v>1</v>
      </c>
      <c r="G435">
        <v>1684</v>
      </c>
      <c r="H435" s="2">
        <f>IFERROR(COUNTIFS($A:$A,$A435,$D:$D,$D435,$F:$F,1)/COUNTIFS($A:$A,$A435,$D:$D,$D435),0)</f>
        <v>0</v>
      </c>
    </row>
    <row r="436" spans="1:8">
      <c r="A436">
        <v>554942</v>
      </c>
      <c r="B436" t="s">
        <v>22</v>
      </c>
      <c r="C436" t="s">
        <v>97</v>
      </c>
      <c r="D436" t="s">
        <v>976</v>
      </c>
      <c r="E436">
        <v>1</v>
      </c>
      <c r="F436">
        <v>1</v>
      </c>
      <c r="G436">
        <v>1684</v>
      </c>
      <c r="H436" s="2">
        <f>IFERROR(COUNTIFS($A:$A,$A436,$D:$D,$D436,$F:$F,1)/COUNTIFS($A:$A,$A436,$D:$D,$D436),0)</f>
        <v>0</v>
      </c>
    </row>
    <row r="437" spans="1:8">
      <c r="A437">
        <v>605286</v>
      </c>
      <c r="B437" t="s">
        <v>29</v>
      </c>
      <c r="C437" t="s">
        <v>97</v>
      </c>
      <c r="D437" t="s">
        <v>976</v>
      </c>
      <c r="E437">
        <v>1</v>
      </c>
      <c r="F437">
        <v>1</v>
      </c>
      <c r="G437">
        <v>1684</v>
      </c>
      <c r="H437" s="2">
        <f>IFERROR(COUNTIFS($A:$A,$A437,$D:$D,$D437,$F:$F,1)/COUNTIFS($A:$A,$A437,$D:$D,$D437),0)</f>
        <v>0</v>
      </c>
    </row>
    <row r="438" spans="1:8">
      <c r="A438">
        <v>565056</v>
      </c>
      <c r="B438" t="s">
        <v>9</v>
      </c>
      <c r="C438" t="s">
        <v>97</v>
      </c>
      <c r="D438" t="s">
        <v>976</v>
      </c>
      <c r="E438">
        <v>3</v>
      </c>
      <c r="F438">
        <v>1</v>
      </c>
      <c r="G438">
        <v>1684</v>
      </c>
      <c r="H438" s="2">
        <f>IFERROR(COUNTIFS($A:$A,$A438,$D:$D,$D438,$F:$F,1)/COUNTIFS($A:$A,$A438,$D:$D,$D438),0)</f>
        <v>0</v>
      </c>
    </row>
    <row r="439" spans="1:8">
      <c r="A439">
        <v>565054</v>
      </c>
      <c r="B439" t="s">
        <v>14</v>
      </c>
      <c r="C439" t="s">
        <v>97</v>
      </c>
      <c r="D439" t="s">
        <v>976</v>
      </c>
      <c r="E439">
        <v>1</v>
      </c>
      <c r="F439">
        <v>1</v>
      </c>
      <c r="G439">
        <v>1684</v>
      </c>
      <c r="H439" s="2">
        <f>IFERROR(COUNTIFS($A:$A,$A439,$D:$D,$D439,$F:$F,1)/COUNTIFS($A:$A,$A439,$D:$D,$D439),0)</f>
        <v>0</v>
      </c>
    </row>
    <row r="440" spans="1:8">
      <c r="A440">
        <v>565049</v>
      </c>
      <c r="B440" t="s">
        <v>12</v>
      </c>
      <c r="C440" t="s">
        <v>97</v>
      </c>
      <c r="D440" t="s">
        <v>976</v>
      </c>
      <c r="E440">
        <v>2</v>
      </c>
      <c r="F440">
        <v>1</v>
      </c>
      <c r="G440">
        <v>1684</v>
      </c>
      <c r="H440" s="2">
        <f>IFERROR(COUNTIFS($A:$A,$A440,$D:$D,$D440,$F:$F,1)/COUNTIFS($A:$A,$A440,$D:$D,$D440),0)</f>
        <v>0</v>
      </c>
    </row>
    <row r="441" spans="1:8">
      <c r="A441">
        <v>565029</v>
      </c>
      <c r="B441" t="s">
        <v>30</v>
      </c>
      <c r="C441" t="s">
        <v>97</v>
      </c>
      <c r="D441" t="s">
        <v>976</v>
      </c>
      <c r="E441">
        <v>1</v>
      </c>
      <c r="F441">
        <v>1</v>
      </c>
      <c r="G441">
        <v>1684</v>
      </c>
      <c r="H441" s="2">
        <f>IFERROR(COUNTIFS($A:$A,$A441,$D:$D,$D441,$F:$F,1)/COUNTIFS($A:$A,$A441,$D:$D,$D441),0)</f>
        <v>0</v>
      </c>
    </row>
    <row r="442" spans="1:8">
      <c r="A442">
        <v>542373</v>
      </c>
      <c r="B442" t="s">
        <v>19</v>
      </c>
      <c r="C442" t="s">
        <v>97</v>
      </c>
      <c r="D442" t="s">
        <v>976</v>
      </c>
      <c r="E442">
        <v>1</v>
      </c>
      <c r="F442">
        <v>1</v>
      </c>
      <c r="G442">
        <v>1684</v>
      </c>
      <c r="H442" s="2">
        <f>IFERROR(COUNTIFS($A:$A,$A442,$D:$D,$D442,$F:$F,1)/COUNTIFS($A:$A,$A442,$D:$D,$D442),0)</f>
        <v>0</v>
      </c>
    </row>
    <row r="443" spans="1:8">
      <c r="A443">
        <v>741169</v>
      </c>
      <c r="B443" t="s">
        <v>20</v>
      </c>
      <c r="C443" t="s">
        <v>97</v>
      </c>
      <c r="D443" t="s">
        <v>976</v>
      </c>
      <c r="E443">
        <v>2</v>
      </c>
      <c r="F443">
        <v>1</v>
      </c>
      <c r="G443">
        <v>1684</v>
      </c>
      <c r="H443" s="2">
        <f>IFERROR(COUNTIFS($A:$A,$A443,$D:$D,$D443,$F:$F,1)/COUNTIFS($A:$A,$A443,$D:$D,$D443),0)</f>
        <v>0</v>
      </c>
    </row>
    <row r="444" spans="1:8">
      <c r="A444">
        <v>740223</v>
      </c>
      <c r="B444" t="s">
        <v>18</v>
      </c>
      <c r="C444" t="s">
        <v>97</v>
      </c>
      <c r="D444" t="s">
        <v>976</v>
      </c>
      <c r="E444">
        <v>1</v>
      </c>
      <c r="F444">
        <v>1</v>
      </c>
      <c r="G444">
        <v>1684</v>
      </c>
      <c r="H444" s="2">
        <f>IFERROR(COUNTIFS($A:$A,$A444,$D:$D,$D444,$F:$F,1)/COUNTIFS($A:$A,$A444,$D:$D,$D444),0)</f>
        <v>0</v>
      </c>
    </row>
    <row r="445" spans="1:8">
      <c r="A445">
        <v>565049</v>
      </c>
      <c r="B445" t="s">
        <v>12</v>
      </c>
      <c r="C445" t="s">
        <v>98</v>
      </c>
      <c r="D445" t="s">
        <v>986</v>
      </c>
      <c r="E445">
        <v>0</v>
      </c>
      <c r="F445">
        <v>0</v>
      </c>
      <c r="G445">
        <v>1684</v>
      </c>
      <c r="H445" s="2">
        <f>IFERROR(COUNTIFS($A:$A,$A445,$D:$D,$D445,$F:$F,1)/COUNTIFS($A:$A,$A445,$D:$D,$D445),0)</f>
        <v>0</v>
      </c>
    </row>
    <row r="446" spans="1:8">
      <c r="A446">
        <v>708329</v>
      </c>
      <c r="B446" t="s">
        <v>25</v>
      </c>
      <c r="C446" t="s">
        <v>99</v>
      </c>
      <c r="D446" t="s">
        <v>987</v>
      </c>
      <c r="E446">
        <v>0</v>
      </c>
      <c r="F446">
        <v>0</v>
      </c>
      <c r="G446">
        <v>1684</v>
      </c>
      <c r="H446" s="2">
        <f>IFERROR(COUNTIFS($A:$A,$A446,$D:$D,$D446,$F:$F,1)/COUNTIFS($A:$A,$A446,$D:$D,$D446),0)</f>
        <v>0</v>
      </c>
    </row>
    <row r="447" spans="1:8">
      <c r="A447">
        <v>530140</v>
      </c>
      <c r="B447" t="s">
        <v>16</v>
      </c>
      <c r="C447" t="s">
        <v>100</v>
      </c>
      <c r="D447" t="s">
        <v>975</v>
      </c>
      <c r="E447">
        <v>0</v>
      </c>
      <c r="F447">
        <v>0</v>
      </c>
      <c r="G447">
        <v>1684</v>
      </c>
      <c r="H447" s="2">
        <f>IFERROR(COUNTIFS($A:$A,$A447,$D:$D,$D447,$F:$F,1)/COUNTIFS($A:$A,$A447,$D:$D,$D447),0)</f>
        <v>0</v>
      </c>
    </row>
    <row r="448" spans="1:8">
      <c r="A448">
        <v>554942</v>
      </c>
      <c r="B448" t="s">
        <v>22</v>
      </c>
      <c r="C448" t="s">
        <v>100</v>
      </c>
      <c r="D448" t="s">
        <v>975</v>
      </c>
      <c r="E448">
        <v>0</v>
      </c>
      <c r="F448">
        <v>0</v>
      </c>
      <c r="G448">
        <v>1684</v>
      </c>
      <c r="H448" s="2">
        <f>IFERROR(COUNTIFS($A:$A,$A448,$D:$D,$D448,$F:$F,1)/COUNTIFS($A:$A,$A448,$D:$D,$D448),0)</f>
        <v>0</v>
      </c>
    </row>
    <row r="449" spans="1:8">
      <c r="A449">
        <v>565049</v>
      </c>
      <c r="B449" t="s">
        <v>12</v>
      </c>
      <c r="C449" t="s">
        <v>100</v>
      </c>
      <c r="D449" t="s">
        <v>975</v>
      </c>
      <c r="E449">
        <v>0</v>
      </c>
      <c r="F449">
        <v>0</v>
      </c>
      <c r="G449">
        <v>1684</v>
      </c>
      <c r="H449" s="2">
        <f>IFERROR(COUNTIFS($A:$A,$A449,$D:$D,$D449,$F:$F,1)/COUNTIFS($A:$A,$A449,$D:$D,$D449),0)</f>
        <v>0</v>
      </c>
    </row>
    <row r="450" spans="1:8">
      <c r="A450">
        <v>565466</v>
      </c>
      <c r="B450" t="s">
        <v>23</v>
      </c>
      <c r="C450" t="s">
        <v>100</v>
      </c>
      <c r="D450" t="s">
        <v>975</v>
      </c>
      <c r="E450">
        <v>0</v>
      </c>
      <c r="F450">
        <v>0</v>
      </c>
      <c r="G450">
        <v>1684</v>
      </c>
      <c r="H450" s="2">
        <f>IFERROR(COUNTIFS($A:$A,$A450,$D:$D,$D450,$F:$F,1)/COUNTIFS($A:$A,$A450,$D:$D,$D450),0)</f>
        <v>0</v>
      </c>
    </row>
    <row r="451" spans="1:8">
      <c r="A451">
        <v>740223</v>
      </c>
      <c r="B451" t="s">
        <v>18</v>
      </c>
      <c r="C451" t="s">
        <v>101</v>
      </c>
      <c r="D451" t="s">
        <v>975</v>
      </c>
      <c r="E451">
        <v>1</v>
      </c>
      <c r="F451">
        <v>1</v>
      </c>
      <c r="G451">
        <v>1684</v>
      </c>
      <c r="H451" s="2">
        <f>IFERROR(COUNTIFS($A:$A,$A451,$D:$D,$D451,$F:$F,1)/COUNTIFS($A:$A,$A451,$D:$D,$D451),0)</f>
        <v>0</v>
      </c>
    </row>
    <row r="452" spans="1:8">
      <c r="A452">
        <v>565049</v>
      </c>
      <c r="B452" t="s">
        <v>12</v>
      </c>
      <c r="C452" t="s">
        <v>101</v>
      </c>
      <c r="D452" t="s">
        <v>975</v>
      </c>
      <c r="E452">
        <v>1</v>
      </c>
      <c r="F452">
        <v>1</v>
      </c>
      <c r="G452">
        <v>1684</v>
      </c>
      <c r="H452" s="2">
        <f>IFERROR(COUNTIFS($A:$A,$A452,$D:$D,$D452,$F:$F,1)/COUNTIFS($A:$A,$A452,$D:$D,$D452),0)</f>
        <v>0</v>
      </c>
    </row>
    <row r="453" spans="1:8">
      <c r="A453">
        <v>542433</v>
      </c>
      <c r="B453" t="s">
        <v>13</v>
      </c>
      <c r="C453" t="s">
        <v>101</v>
      </c>
      <c r="D453" t="s">
        <v>975</v>
      </c>
      <c r="E453">
        <v>1</v>
      </c>
      <c r="F453">
        <v>1</v>
      </c>
      <c r="G453">
        <v>1684</v>
      </c>
      <c r="H453" s="2">
        <f>IFERROR(COUNTIFS($A:$A,$A453,$D:$D,$D453,$F:$F,1)/COUNTIFS($A:$A,$A453,$D:$D,$D453),0)</f>
        <v>0</v>
      </c>
    </row>
    <row r="454" spans="1:8">
      <c r="A454">
        <v>542373</v>
      </c>
      <c r="B454" t="s">
        <v>19</v>
      </c>
      <c r="C454" t="s">
        <v>101</v>
      </c>
      <c r="D454" t="s">
        <v>975</v>
      </c>
      <c r="E454">
        <v>1</v>
      </c>
      <c r="F454">
        <v>1</v>
      </c>
      <c r="G454">
        <v>1684</v>
      </c>
      <c r="H454" s="2">
        <f>IFERROR(COUNTIFS($A:$A,$A454,$D:$D,$D454,$F:$F,1)/COUNTIFS($A:$A,$A454,$D:$D,$D454),0)</f>
        <v>0</v>
      </c>
    </row>
    <row r="455" spans="1:8">
      <c r="A455">
        <v>741169</v>
      </c>
      <c r="B455" t="s">
        <v>20</v>
      </c>
      <c r="C455" t="s">
        <v>101</v>
      </c>
      <c r="D455" t="s">
        <v>975</v>
      </c>
      <c r="E455">
        <v>1</v>
      </c>
      <c r="F455">
        <v>1</v>
      </c>
      <c r="G455">
        <v>1684</v>
      </c>
      <c r="H455" s="2">
        <f>IFERROR(COUNTIFS($A:$A,$A455,$D:$D,$D455,$F:$F,1)/COUNTIFS($A:$A,$A455,$D:$D,$D455),0)</f>
        <v>0</v>
      </c>
    </row>
    <row r="456" spans="1:8">
      <c r="A456">
        <v>710322</v>
      </c>
      <c r="B456" t="s">
        <v>21</v>
      </c>
      <c r="C456" t="s">
        <v>101</v>
      </c>
      <c r="D456" t="s">
        <v>975</v>
      </c>
      <c r="E456">
        <v>1</v>
      </c>
      <c r="F456">
        <v>1</v>
      </c>
      <c r="G456">
        <v>1684</v>
      </c>
      <c r="H456" s="2">
        <f>IFERROR(COUNTIFS($A:$A,$A456,$D:$D,$D456,$F:$F,1)/COUNTIFS($A:$A,$A456,$D:$D,$D456),0)</f>
        <v>0</v>
      </c>
    </row>
    <row r="457" spans="1:8">
      <c r="A457">
        <v>709820</v>
      </c>
      <c r="B457" t="s">
        <v>28</v>
      </c>
      <c r="C457" t="s">
        <v>101</v>
      </c>
      <c r="D457" t="s">
        <v>975</v>
      </c>
      <c r="E457">
        <v>1</v>
      </c>
      <c r="F457">
        <v>1</v>
      </c>
      <c r="G457">
        <v>1684</v>
      </c>
      <c r="H457" s="2">
        <f>IFERROR(COUNTIFS($A:$A,$A457,$D:$D,$D457,$F:$F,1)/COUNTIFS($A:$A,$A457,$D:$D,$D457),0)</f>
        <v>0</v>
      </c>
    </row>
    <row r="458" spans="1:8">
      <c r="A458">
        <v>708179</v>
      </c>
      <c r="B458" t="s">
        <v>27</v>
      </c>
      <c r="C458" t="s">
        <v>101</v>
      </c>
      <c r="D458" t="s">
        <v>975</v>
      </c>
      <c r="E458">
        <v>1</v>
      </c>
      <c r="F458">
        <v>1</v>
      </c>
      <c r="G458">
        <v>1684</v>
      </c>
      <c r="H458" s="2">
        <f>IFERROR(COUNTIFS($A:$A,$A458,$D:$D,$D458,$F:$F,1)/COUNTIFS($A:$A,$A458,$D:$D,$D458),0)</f>
        <v>0</v>
      </c>
    </row>
    <row r="459" spans="1:8">
      <c r="A459">
        <v>554949</v>
      </c>
      <c r="B459" t="s">
        <v>15</v>
      </c>
      <c r="C459" t="s">
        <v>101</v>
      </c>
      <c r="D459" t="s">
        <v>975</v>
      </c>
      <c r="E459">
        <v>1</v>
      </c>
      <c r="F459">
        <v>1</v>
      </c>
      <c r="G459">
        <v>1684</v>
      </c>
      <c r="H459" s="2">
        <f>IFERROR(COUNTIFS($A:$A,$A459,$D:$D,$D459,$F:$F,1)/COUNTIFS($A:$A,$A459,$D:$D,$D459),0)</f>
        <v>0</v>
      </c>
    </row>
    <row r="460" spans="1:8">
      <c r="A460">
        <v>605293</v>
      </c>
      <c r="B460" t="s">
        <v>10</v>
      </c>
      <c r="C460" t="s">
        <v>102</v>
      </c>
      <c r="D460" t="s">
        <v>975</v>
      </c>
      <c r="E460">
        <v>0</v>
      </c>
      <c r="F460">
        <v>0</v>
      </c>
      <c r="G460">
        <v>1684</v>
      </c>
      <c r="H460" s="2">
        <f>IFERROR(COUNTIFS($A:$A,$A460,$D:$D,$D460,$F:$F,1)/COUNTIFS($A:$A,$A460,$D:$D,$D460),0)</f>
        <v>0</v>
      </c>
    </row>
    <row r="461" spans="1:8">
      <c r="A461">
        <v>565029</v>
      </c>
      <c r="B461" t="s">
        <v>30</v>
      </c>
      <c r="C461" t="s">
        <v>102</v>
      </c>
      <c r="D461" t="s">
        <v>975</v>
      </c>
      <c r="E461">
        <v>0</v>
      </c>
      <c r="F461">
        <v>0</v>
      </c>
      <c r="G461">
        <v>1684</v>
      </c>
      <c r="H461" s="2">
        <f>IFERROR(COUNTIFS($A:$A,$A461,$D:$D,$D461,$F:$F,1)/COUNTIFS($A:$A,$A461,$D:$D,$D461),0)</f>
        <v>0</v>
      </c>
    </row>
    <row r="462" spans="1:8">
      <c r="A462">
        <v>542433</v>
      </c>
      <c r="B462" t="s">
        <v>13</v>
      </c>
      <c r="C462" t="s">
        <v>102</v>
      </c>
      <c r="D462" t="s">
        <v>975</v>
      </c>
      <c r="E462">
        <v>0</v>
      </c>
      <c r="F462">
        <v>0</v>
      </c>
      <c r="G462">
        <v>1684</v>
      </c>
      <c r="H462" s="2">
        <f>IFERROR(COUNTIFS($A:$A,$A462,$D:$D,$D462,$F:$F,1)/COUNTIFS($A:$A,$A462,$D:$D,$D462),0)</f>
        <v>0</v>
      </c>
    </row>
    <row r="463" spans="1:8">
      <c r="A463">
        <v>542373</v>
      </c>
      <c r="B463" t="s">
        <v>19</v>
      </c>
      <c r="C463" t="s">
        <v>103</v>
      </c>
      <c r="D463" t="s">
        <v>975</v>
      </c>
      <c r="E463">
        <v>0</v>
      </c>
      <c r="F463">
        <v>0</v>
      </c>
      <c r="G463">
        <v>1684</v>
      </c>
      <c r="H463" s="2">
        <f>IFERROR(COUNTIFS($A:$A,$A463,$D:$D,$D463,$F:$F,1)/COUNTIFS($A:$A,$A463,$D:$D,$D463),0)</f>
        <v>0</v>
      </c>
    </row>
    <row r="464" spans="1:8">
      <c r="A464">
        <v>710322</v>
      </c>
      <c r="B464" t="s">
        <v>21</v>
      </c>
      <c r="C464" t="s">
        <v>103</v>
      </c>
      <c r="D464" t="s">
        <v>975</v>
      </c>
      <c r="E464">
        <v>0</v>
      </c>
      <c r="F464">
        <v>0</v>
      </c>
      <c r="G464">
        <v>1684</v>
      </c>
      <c r="H464" s="2">
        <f>IFERROR(COUNTIFS($A:$A,$A464,$D:$D,$D464,$F:$F,1)/COUNTIFS($A:$A,$A464,$D:$D,$D464),0)</f>
        <v>0</v>
      </c>
    </row>
    <row r="465" spans="1:8">
      <c r="A465">
        <v>605293</v>
      </c>
      <c r="B465" t="s">
        <v>10</v>
      </c>
      <c r="C465" t="s">
        <v>103</v>
      </c>
      <c r="D465" t="s">
        <v>975</v>
      </c>
      <c r="E465">
        <v>0</v>
      </c>
      <c r="F465">
        <v>0</v>
      </c>
      <c r="G465">
        <v>1684</v>
      </c>
      <c r="H465" s="2">
        <f>IFERROR(COUNTIFS($A:$A,$A465,$D:$D,$D465,$F:$F,1)/COUNTIFS($A:$A,$A465,$D:$D,$D465),0)</f>
        <v>0</v>
      </c>
    </row>
    <row r="466" spans="1:8">
      <c r="A466">
        <v>554943</v>
      </c>
      <c r="B466" t="s">
        <v>26</v>
      </c>
      <c r="C466" t="s">
        <v>103</v>
      </c>
      <c r="D466" t="s">
        <v>975</v>
      </c>
      <c r="E466">
        <v>0</v>
      </c>
      <c r="F466">
        <v>0</v>
      </c>
      <c r="G466">
        <v>1684</v>
      </c>
      <c r="H466" s="2">
        <f>IFERROR(COUNTIFS($A:$A,$A466,$D:$D,$D466,$F:$F,1)/COUNTIFS($A:$A,$A466,$D:$D,$D466),0)</f>
        <v>0</v>
      </c>
    </row>
    <row r="467" spans="1:8">
      <c r="A467">
        <v>530140</v>
      </c>
      <c r="B467" t="s">
        <v>16</v>
      </c>
      <c r="C467" t="s">
        <v>103</v>
      </c>
      <c r="D467" t="s">
        <v>975</v>
      </c>
      <c r="E467">
        <v>0</v>
      </c>
      <c r="F467">
        <v>0</v>
      </c>
      <c r="G467">
        <v>1684</v>
      </c>
      <c r="H467" s="2">
        <f>IFERROR(COUNTIFS($A:$A,$A467,$D:$D,$D467,$F:$F,1)/COUNTIFS($A:$A,$A467,$D:$D,$D467),0)</f>
        <v>0</v>
      </c>
    </row>
    <row r="468" spans="1:8">
      <c r="A468">
        <v>554942</v>
      </c>
      <c r="B468" t="s">
        <v>22</v>
      </c>
      <c r="C468" t="s">
        <v>103</v>
      </c>
      <c r="D468" t="s">
        <v>975</v>
      </c>
      <c r="E468">
        <v>0</v>
      </c>
      <c r="F468">
        <v>0</v>
      </c>
      <c r="G468">
        <v>1684</v>
      </c>
      <c r="H468" s="2">
        <f>IFERROR(COUNTIFS($A:$A,$A468,$D:$D,$D468,$F:$F,1)/COUNTIFS($A:$A,$A468,$D:$D,$D468),0)</f>
        <v>0</v>
      </c>
    </row>
    <row r="469" spans="1:8">
      <c r="A469">
        <v>530140</v>
      </c>
      <c r="B469" t="s">
        <v>16</v>
      </c>
      <c r="C469" t="s">
        <v>101</v>
      </c>
      <c r="D469" t="s">
        <v>975</v>
      </c>
      <c r="E469">
        <v>1</v>
      </c>
      <c r="F469">
        <v>1</v>
      </c>
      <c r="G469">
        <v>1684</v>
      </c>
      <c r="H469" s="2">
        <f>IFERROR(COUNTIFS($A:$A,$A469,$D:$D,$D469,$F:$F,1)/COUNTIFS($A:$A,$A469,$D:$D,$D469),0)</f>
        <v>0</v>
      </c>
    </row>
    <row r="470" spans="1:8">
      <c r="A470">
        <v>708329</v>
      </c>
      <c r="B470" t="s">
        <v>25</v>
      </c>
      <c r="C470" t="s">
        <v>101</v>
      </c>
      <c r="D470" t="s">
        <v>975</v>
      </c>
      <c r="E470">
        <v>1</v>
      </c>
      <c r="F470">
        <v>1</v>
      </c>
      <c r="G470">
        <v>1684</v>
      </c>
      <c r="H470" s="2">
        <f>IFERROR(COUNTIFS($A:$A,$A470,$D:$D,$D470,$F:$F,1)/COUNTIFS($A:$A,$A470,$D:$D,$D470),0)</f>
        <v>0</v>
      </c>
    </row>
    <row r="471" spans="1:8">
      <c r="A471">
        <v>552633</v>
      </c>
      <c r="B471" t="s">
        <v>8</v>
      </c>
      <c r="C471" t="s">
        <v>101</v>
      </c>
      <c r="D471" t="s">
        <v>975</v>
      </c>
      <c r="E471">
        <v>1</v>
      </c>
      <c r="F471">
        <v>1</v>
      </c>
      <c r="G471">
        <v>1684</v>
      </c>
      <c r="H471" s="2">
        <f>IFERROR(COUNTIFS($A:$A,$A471,$D:$D,$D471,$F:$F,1)/COUNTIFS($A:$A,$A471,$D:$D,$D471),0)</f>
        <v>0</v>
      </c>
    </row>
    <row r="472" spans="1:8">
      <c r="A472">
        <v>565056</v>
      </c>
      <c r="B472" t="s">
        <v>9</v>
      </c>
      <c r="C472" t="s">
        <v>101</v>
      </c>
      <c r="D472" t="s">
        <v>975</v>
      </c>
      <c r="E472">
        <v>1</v>
      </c>
      <c r="F472">
        <v>1</v>
      </c>
      <c r="G472">
        <v>1684</v>
      </c>
      <c r="H472" s="2">
        <f>IFERROR(COUNTIFS($A:$A,$A472,$D:$D,$D472,$F:$F,1)/COUNTIFS($A:$A,$A472,$D:$D,$D472),0)</f>
        <v>0</v>
      </c>
    </row>
    <row r="473" spans="1:8">
      <c r="A473">
        <v>565054</v>
      </c>
      <c r="B473" t="s">
        <v>14</v>
      </c>
      <c r="C473" t="s">
        <v>101</v>
      </c>
      <c r="D473" t="s">
        <v>975</v>
      </c>
      <c r="E473">
        <v>1</v>
      </c>
      <c r="F473">
        <v>1</v>
      </c>
      <c r="G473">
        <v>1684</v>
      </c>
      <c r="H473" s="2">
        <f>IFERROR(COUNTIFS($A:$A,$A473,$D:$D,$D473,$F:$F,1)/COUNTIFS($A:$A,$A473,$D:$D,$D473),0)</f>
        <v>0</v>
      </c>
    </row>
    <row r="474" spans="1:8">
      <c r="A474">
        <v>605293</v>
      </c>
      <c r="B474" t="s">
        <v>10</v>
      </c>
      <c r="C474" t="s">
        <v>101</v>
      </c>
      <c r="D474" t="s">
        <v>975</v>
      </c>
      <c r="E474">
        <v>3</v>
      </c>
      <c r="F474">
        <v>1</v>
      </c>
      <c r="G474">
        <v>1684</v>
      </c>
      <c r="H474" s="2">
        <f>IFERROR(COUNTIFS($A:$A,$A474,$D:$D,$D474,$F:$F,1)/COUNTIFS($A:$A,$A474,$D:$D,$D474),0)</f>
        <v>0</v>
      </c>
    </row>
    <row r="475" spans="1:8">
      <c r="A475">
        <v>554943</v>
      </c>
      <c r="B475" t="s">
        <v>26</v>
      </c>
      <c r="C475" t="s">
        <v>101</v>
      </c>
      <c r="D475" t="s">
        <v>975</v>
      </c>
      <c r="E475">
        <v>1</v>
      </c>
      <c r="F475">
        <v>1</v>
      </c>
      <c r="G475">
        <v>1684</v>
      </c>
      <c r="H475" s="2">
        <f>IFERROR(COUNTIFS($A:$A,$A475,$D:$D,$D475,$F:$F,1)/COUNTIFS($A:$A,$A475,$D:$D,$D475),0)</f>
        <v>0</v>
      </c>
    </row>
    <row r="476" spans="1:8">
      <c r="A476">
        <v>554942</v>
      </c>
      <c r="B476" t="s">
        <v>22</v>
      </c>
      <c r="C476" t="s">
        <v>101</v>
      </c>
      <c r="D476" t="s">
        <v>975</v>
      </c>
      <c r="E476">
        <v>1</v>
      </c>
      <c r="F476">
        <v>1</v>
      </c>
      <c r="G476">
        <v>1684</v>
      </c>
      <c r="H476" s="2">
        <f>IFERROR(COUNTIFS($A:$A,$A476,$D:$D,$D476,$F:$F,1)/COUNTIFS($A:$A,$A476,$D:$D,$D476),0)</f>
        <v>0</v>
      </c>
    </row>
    <row r="477" spans="1:8">
      <c r="A477">
        <v>565049</v>
      </c>
      <c r="B477" t="s">
        <v>12</v>
      </c>
      <c r="C477" t="s">
        <v>99</v>
      </c>
      <c r="D477" t="s">
        <v>987</v>
      </c>
      <c r="E477">
        <v>0</v>
      </c>
      <c r="F477">
        <v>0</v>
      </c>
      <c r="G477">
        <v>1684</v>
      </c>
      <c r="H477" s="2">
        <f>IFERROR(COUNTIFS($A:$A,$A477,$D:$D,$D477,$F:$F,1)/COUNTIFS($A:$A,$A477,$D:$D,$D477),0)</f>
        <v>0</v>
      </c>
    </row>
    <row r="478" spans="1:8">
      <c r="A478">
        <v>542373</v>
      </c>
      <c r="B478" t="s">
        <v>19</v>
      </c>
      <c r="C478" t="s">
        <v>99</v>
      </c>
      <c r="D478" t="s">
        <v>987</v>
      </c>
      <c r="E478">
        <v>0</v>
      </c>
      <c r="F478">
        <v>0</v>
      </c>
      <c r="G478">
        <v>1684</v>
      </c>
      <c r="H478" s="2">
        <f>IFERROR(COUNTIFS($A:$A,$A478,$D:$D,$D478,$F:$F,1)/COUNTIFS($A:$A,$A478,$D:$D,$D478),0)</f>
        <v>0</v>
      </c>
    </row>
    <row r="479" spans="1:8">
      <c r="A479">
        <v>605293</v>
      </c>
      <c r="B479" t="s">
        <v>10</v>
      </c>
      <c r="C479" t="s">
        <v>104</v>
      </c>
      <c r="D479" t="s">
        <v>963</v>
      </c>
      <c r="E479">
        <v>0</v>
      </c>
      <c r="F479">
        <v>0</v>
      </c>
      <c r="G479">
        <v>1684</v>
      </c>
      <c r="H479" s="2">
        <f>IFERROR(COUNTIFS($A:$A,$A479,$D:$D,$D479,$F:$F,1)/COUNTIFS($A:$A,$A479,$D:$D,$D479),0)</f>
        <v>0</v>
      </c>
    </row>
    <row r="480" spans="1:8">
      <c r="A480">
        <v>741169</v>
      </c>
      <c r="B480" t="s">
        <v>20</v>
      </c>
      <c r="C480" t="s">
        <v>104</v>
      </c>
      <c r="D480" t="s">
        <v>963</v>
      </c>
      <c r="E480">
        <v>0</v>
      </c>
      <c r="F480">
        <v>0</v>
      </c>
      <c r="G480">
        <v>1684</v>
      </c>
      <c r="H480" s="2">
        <f>IFERROR(COUNTIFS($A:$A,$A480,$D:$D,$D480,$F:$F,1)/COUNTIFS($A:$A,$A480,$D:$D,$D480),0)</f>
        <v>0</v>
      </c>
    </row>
    <row r="481" spans="1:8">
      <c r="A481">
        <v>530140</v>
      </c>
      <c r="B481" t="s">
        <v>16</v>
      </c>
      <c r="C481" t="s">
        <v>104</v>
      </c>
      <c r="D481" t="s">
        <v>963</v>
      </c>
      <c r="E481">
        <v>0</v>
      </c>
      <c r="F481">
        <v>0</v>
      </c>
      <c r="G481">
        <v>1684</v>
      </c>
      <c r="H481" s="2">
        <f>IFERROR(COUNTIFS($A:$A,$A481,$D:$D,$D481,$F:$F,1)/COUNTIFS($A:$A,$A481,$D:$D,$D481),0)</f>
        <v>0</v>
      </c>
    </row>
    <row r="482" spans="1:8">
      <c r="A482">
        <v>552633</v>
      </c>
      <c r="B482" t="s">
        <v>8</v>
      </c>
      <c r="C482" t="s">
        <v>105</v>
      </c>
      <c r="D482" t="s">
        <v>968</v>
      </c>
      <c r="E482">
        <v>1</v>
      </c>
      <c r="F482">
        <v>1</v>
      </c>
      <c r="G482">
        <v>1684</v>
      </c>
      <c r="H482" s="2">
        <f>IFERROR(COUNTIFS($A:$A,$A482,$D:$D,$D482,$F:$F,1)/COUNTIFS($A:$A,$A482,$D:$D,$D482),0)</f>
        <v>0</v>
      </c>
    </row>
    <row r="483" spans="1:8">
      <c r="A483">
        <v>542373</v>
      </c>
      <c r="B483" t="s">
        <v>19</v>
      </c>
      <c r="C483" t="s">
        <v>105</v>
      </c>
      <c r="D483" t="s">
        <v>968</v>
      </c>
      <c r="E483">
        <v>1</v>
      </c>
      <c r="F483">
        <v>1</v>
      </c>
      <c r="G483">
        <v>1684</v>
      </c>
      <c r="H483" s="2">
        <f>IFERROR(COUNTIFS($A:$A,$A483,$D:$D,$D483,$F:$F,1)/COUNTIFS($A:$A,$A483,$D:$D,$D483),0)</f>
        <v>0</v>
      </c>
    </row>
    <row r="484" spans="1:8">
      <c r="A484">
        <v>565054</v>
      </c>
      <c r="B484" t="s">
        <v>14</v>
      </c>
      <c r="C484" t="s">
        <v>106</v>
      </c>
      <c r="D484" t="s">
        <v>974</v>
      </c>
      <c r="E484">
        <v>1</v>
      </c>
      <c r="F484">
        <v>1</v>
      </c>
      <c r="G484">
        <v>1684</v>
      </c>
      <c r="H484" s="2">
        <f>IFERROR(COUNTIFS($A:$A,$A484,$D:$D,$D484,$F:$F,1)/COUNTIFS($A:$A,$A484,$D:$D,$D484),0)</f>
        <v>0</v>
      </c>
    </row>
    <row r="485" spans="1:8">
      <c r="A485">
        <v>554943</v>
      </c>
      <c r="B485" t="s">
        <v>26</v>
      </c>
      <c r="C485" t="s">
        <v>106</v>
      </c>
      <c r="D485" t="s">
        <v>974</v>
      </c>
      <c r="E485">
        <v>1</v>
      </c>
      <c r="F485">
        <v>1</v>
      </c>
      <c r="G485">
        <v>1684</v>
      </c>
      <c r="H485" s="2">
        <f>IFERROR(COUNTIFS($A:$A,$A485,$D:$D,$D485,$F:$F,1)/COUNTIFS($A:$A,$A485,$D:$D,$D485),0)</f>
        <v>0</v>
      </c>
    </row>
    <row r="486" spans="1:8">
      <c r="A486">
        <v>709820</v>
      </c>
      <c r="B486" t="s">
        <v>28</v>
      </c>
      <c r="C486" t="s">
        <v>106</v>
      </c>
      <c r="D486" t="s">
        <v>974</v>
      </c>
      <c r="E486">
        <v>1</v>
      </c>
      <c r="F486">
        <v>1</v>
      </c>
      <c r="G486">
        <v>1684</v>
      </c>
      <c r="H486" s="2">
        <f>IFERROR(COUNTIFS($A:$A,$A486,$D:$D,$D486,$F:$F,1)/COUNTIFS($A:$A,$A486,$D:$D,$D486),0)</f>
        <v>0</v>
      </c>
    </row>
    <row r="487" spans="1:8">
      <c r="A487">
        <v>554949</v>
      </c>
      <c r="B487" t="s">
        <v>15</v>
      </c>
      <c r="C487" t="s">
        <v>106</v>
      </c>
      <c r="D487" t="s">
        <v>974</v>
      </c>
      <c r="E487">
        <v>1</v>
      </c>
      <c r="F487">
        <v>1</v>
      </c>
      <c r="G487">
        <v>1684</v>
      </c>
      <c r="H487" s="2">
        <f>IFERROR(COUNTIFS($A:$A,$A487,$D:$D,$D487,$F:$F,1)/COUNTIFS($A:$A,$A487,$D:$D,$D487),0)</f>
        <v>0</v>
      </c>
    </row>
    <row r="488" spans="1:8">
      <c r="A488">
        <v>530140</v>
      </c>
      <c r="B488" t="s">
        <v>16</v>
      </c>
      <c r="C488" t="s">
        <v>106</v>
      </c>
      <c r="D488" t="s">
        <v>974</v>
      </c>
      <c r="E488">
        <v>1</v>
      </c>
      <c r="F488">
        <v>1</v>
      </c>
      <c r="G488">
        <v>1684</v>
      </c>
      <c r="H488" s="2">
        <f>IFERROR(COUNTIFS($A:$A,$A488,$D:$D,$D488,$F:$F,1)/COUNTIFS($A:$A,$A488,$D:$D,$D488),0)</f>
        <v>0</v>
      </c>
    </row>
    <row r="489" spans="1:8">
      <c r="A489">
        <v>554942</v>
      </c>
      <c r="B489" t="s">
        <v>22</v>
      </c>
      <c r="C489" t="s">
        <v>106</v>
      </c>
      <c r="D489" t="s">
        <v>974</v>
      </c>
      <c r="E489">
        <v>1</v>
      </c>
      <c r="F489">
        <v>1</v>
      </c>
      <c r="G489">
        <v>1684</v>
      </c>
      <c r="H489" s="2">
        <f>IFERROR(COUNTIFS($A:$A,$A489,$D:$D,$D489,$F:$F,1)/COUNTIFS($A:$A,$A489,$D:$D,$D489),0)</f>
        <v>0</v>
      </c>
    </row>
    <row r="490" spans="1:8">
      <c r="A490">
        <v>740223</v>
      </c>
      <c r="B490" t="s">
        <v>18</v>
      </c>
      <c r="C490" t="s">
        <v>106</v>
      </c>
      <c r="D490" t="s">
        <v>974</v>
      </c>
      <c r="E490">
        <v>1</v>
      </c>
      <c r="F490">
        <v>1</v>
      </c>
      <c r="G490">
        <v>1684</v>
      </c>
      <c r="H490" s="2">
        <f>IFERROR(COUNTIFS($A:$A,$A490,$D:$D,$D490,$F:$F,1)/COUNTIFS($A:$A,$A490,$D:$D,$D490),0)</f>
        <v>0</v>
      </c>
    </row>
    <row r="491" spans="1:8">
      <c r="A491">
        <v>542373</v>
      </c>
      <c r="B491" t="s">
        <v>19</v>
      </c>
      <c r="C491" t="s">
        <v>106</v>
      </c>
      <c r="D491" t="s">
        <v>974</v>
      </c>
      <c r="E491">
        <v>1</v>
      </c>
      <c r="F491">
        <v>1</v>
      </c>
      <c r="G491">
        <v>1684</v>
      </c>
      <c r="H491" s="2">
        <f>IFERROR(COUNTIFS($A:$A,$A491,$D:$D,$D491,$F:$F,1)/COUNTIFS($A:$A,$A491,$D:$D,$D491),0)</f>
        <v>0</v>
      </c>
    </row>
    <row r="492" spans="1:8">
      <c r="A492">
        <v>741169</v>
      </c>
      <c r="B492" t="s">
        <v>20</v>
      </c>
      <c r="C492" t="s">
        <v>106</v>
      </c>
      <c r="D492" t="s">
        <v>974</v>
      </c>
      <c r="E492">
        <v>1</v>
      </c>
      <c r="F492">
        <v>1</v>
      </c>
      <c r="G492">
        <v>1684</v>
      </c>
      <c r="H492" s="2">
        <f>IFERROR(COUNTIFS($A:$A,$A492,$D:$D,$D492,$F:$F,1)/COUNTIFS($A:$A,$A492,$D:$D,$D492),0)</f>
        <v>0</v>
      </c>
    </row>
    <row r="493" spans="1:8">
      <c r="A493">
        <v>710322</v>
      </c>
      <c r="B493" t="s">
        <v>21</v>
      </c>
      <c r="C493" t="s">
        <v>106</v>
      </c>
      <c r="D493" t="s">
        <v>974</v>
      </c>
      <c r="E493">
        <v>1</v>
      </c>
      <c r="F493">
        <v>1</v>
      </c>
      <c r="G493">
        <v>1684</v>
      </c>
      <c r="H493" s="2">
        <f>IFERROR(COUNTIFS($A:$A,$A493,$D:$D,$D493,$F:$F,1)/COUNTIFS($A:$A,$A493,$D:$D,$D493),0)</f>
        <v>0</v>
      </c>
    </row>
    <row r="494" spans="1:8">
      <c r="A494">
        <v>708179</v>
      </c>
      <c r="B494" t="s">
        <v>27</v>
      </c>
      <c r="C494" t="s">
        <v>106</v>
      </c>
      <c r="D494" t="s">
        <v>974</v>
      </c>
      <c r="E494">
        <v>1</v>
      </c>
      <c r="F494">
        <v>1</v>
      </c>
      <c r="G494">
        <v>1684</v>
      </c>
      <c r="H494" s="2">
        <f>IFERROR(COUNTIFS($A:$A,$A494,$D:$D,$D494,$F:$F,1)/COUNTIFS($A:$A,$A494,$D:$D,$D494),0)</f>
        <v>0</v>
      </c>
    </row>
    <row r="495" spans="1:8">
      <c r="A495">
        <v>554943</v>
      </c>
      <c r="B495" t="s">
        <v>26</v>
      </c>
      <c r="C495" t="s">
        <v>107</v>
      </c>
      <c r="D495" t="s">
        <v>981</v>
      </c>
      <c r="E495">
        <v>4</v>
      </c>
      <c r="F495">
        <v>1</v>
      </c>
      <c r="G495">
        <v>1684</v>
      </c>
      <c r="H495" s="2">
        <f>IFERROR(COUNTIFS($A:$A,$A495,$D:$D,$D495,$F:$F,1)/COUNTIFS($A:$A,$A495,$D:$D,$D495),0)</f>
        <v>0</v>
      </c>
    </row>
    <row r="496" spans="1:8">
      <c r="A496">
        <v>709820</v>
      </c>
      <c r="B496" t="s">
        <v>28</v>
      </c>
      <c r="C496" t="s">
        <v>107</v>
      </c>
      <c r="D496" t="s">
        <v>981</v>
      </c>
      <c r="E496">
        <v>1</v>
      </c>
      <c r="F496">
        <v>1</v>
      </c>
      <c r="G496">
        <v>1684</v>
      </c>
      <c r="H496" s="2">
        <f>IFERROR(COUNTIFS($A:$A,$A496,$D:$D,$D496,$F:$F,1)/COUNTIFS($A:$A,$A496,$D:$D,$D496),0)</f>
        <v>0</v>
      </c>
    </row>
    <row r="497" spans="1:8">
      <c r="A497">
        <v>554949</v>
      </c>
      <c r="B497" t="s">
        <v>15</v>
      </c>
      <c r="C497" t="s">
        <v>107</v>
      </c>
      <c r="D497" t="s">
        <v>981</v>
      </c>
      <c r="E497">
        <v>1</v>
      </c>
      <c r="F497">
        <v>1</v>
      </c>
      <c r="G497">
        <v>1684</v>
      </c>
      <c r="H497" s="2">
        <f>IFERROR(COUNTIFS($A:$A,$A497,$D:$D,$D497,$F:$F,1)/COUNTIFS($A:$A,$A497,$D:$D,$D497),0)</f>
        <v>0</v>
      </c>
    </row>
    <row r="498" spans="1:8">
      <c r="A498">
        <v>605293</v>
      </c>
      <c r="B498" t="s">
        <v>10</v>
      </c>
      <c r="C498" t="s">
        <v>107</v>
      </c>
      <c r="D498" t="s">
        <v>981</v>
      </c>
      <c r="E498">
        <v>2</v>
      </c>
      <c r="F498">
        <v>1</v>
      </c>
      <c r="G498">
        <v>1684</v>
      </c>
      <c r="H498" s="2">
        <f>IFERROR(COUNTIFS($A:$A,$A498,$D:$D,$D498,$F:$F,1)/COUNTIFS($A:$A,$A498,$D:$D,$D498),0)</f>
        <v>0</v>
      </c>
    </row>
    <row r="499" spans="1:8">
      <c r="A499">
        <v>708329</v>
      </c>
      <c r="B499" t="s">
        <v>25</v>
      </c>
      <c r="C499" t="s">
        <v>107</v>
      </c>
      <c r="D499" t="s">
        <v>981</v>
      </c>
      <c r="E499">
        <v>4</v>
      </c>
      <c r="F499">
        <v>1</v>
      </c>
      <c r="G499">
        <v>1684</v>
      </c>
      <c r="H499" s="2">
        <f>IFERROR(COUNTIFS($A:$A,$A499,$D:$D,$D499,$F:$F,1)/COUNTIFS($A:$A,$A499,$D:$D,$D499),0)</f>
        <v>0</v>
      </c>
    </row>
    <row r="500" spans="1:8">
      <c r="A500">
        <v>552633</v>
      </c>
      <c r="B500" t="s">
        <v>8</v>
      </c>
      <c r="C500" t="s">
        <v>107</v>
      </c>
      <c r="D500" t="s">
        <v>981</v>
      </c>
      <c r="E500">
        <v>3</v>
      </c>
      <c r="F500">
        <v>1</v>
      </c>
      <c r="G500">
        <v>1684</v>
      </c>
      <c r="H500" s="2">
        <f>IFERROR(COUNTIFS($A:$A,$A500,$D:$D,$D500,$F:$F,1)/COUNTIFS($A:$A,$A500,$D:$D,$D500),0)</f>
        <v>0</v>
      </c>
    </row>
    <row r="501" spans="1:8">
      <c r="A501">
        <v>565056</v>
      </c>
      <c r="B501" t="s">
        <v>9</v>
      </c>
      <c r="C501" t="s">
        <v>107</v>
      </c>
      <c r="D501" t="s">
        <v>981</v>
      </c>
      <c r="E501">
        <v>4</v>
      </c>
      <c r="F501">
        <v>1</v>
      </c>
      <c r="G501">
        <v>1684</v>
      </c>
      <c r="H501" s="2">
        <f>IFERROR(COUNTIFS($A:$A,$A501,$D:$D,$D501,$F:$F,1)/COUNTIFS($A:$A,$A501,$D:$D,$D501),0)</f>
        <v>0</v>
      </c>
    </row>
    <row r="502" spans="1:8">
      <c r="A502">
        <v>530140</v>
      </c>
      <c r="B502" t="s">
        <v>16</v>
      </c>
      <c r="C502" t="s">
        <v>107</v>
      </c>
      <c r="D502" t="s">
        <v>981</v>
      </c>
      <c r="E502">
        <v>4</v>
      </c>
      <c r="F502">
        <v>1</v>
      </c>
      <c r="G502">
        <v>1684</v>
      </c>
      <c r="H502" s="2">
        <f>IFERROR(COUNTIFS($A:$A,$A502,$D:$D,$D502,$F:$F,1)/COUNTIFS($A:$A,$A502,$D:$D,$D502),0)</f>
        <v>0</v>
      </c>
    </row>
    <row r="503" spans="1:8">
      <c r="A503">
        <v>554942</v>
      </c>
      <c r="B503" t="s">
        <v>22</v>
      </c>
      <c r="C503" t="s">
        <v>107</v>
      </c>
      <c r="D503" t="s">
        <v>981</v>
      </c>
      <c r="E503">
        <v>3</v>
      </c>
      <c r="F503">
        <v>1</v>
      </c>
      <c r="G503">
        <v>1684</v>
      </c>
      <c r="H503" s="2">
        <f>IFERROR(COUNTIFS($A:$A,$A503,$D:$D,$D503,$F:$F,1)/COUNTIFS($A:$A,$A503,$D:$D,$D503),0)</f>
        <v>0</v>
      </c>
    </row>
    <row r="504" spans="1:8">
      <c r="A504">
        <v>565049</v>
      </c>
      <c r="B504" t="s">
        <v>12</v>
      </c>
      <c r="C504" t="s">
        <v>107</v>
      </c>
      <c r="D504" t="s">
        <v>981</v>
      </c>
      <c r="E504">
        <v>1</v>
      </c>
      <c r="F504">
        <v>1</v>
      </c>
      <c r="G504">
        <v>1684</v>
      </c>
      <c r="H504" s="2">
        <f>IFERROR(COUNTIFS($A:$A,$A504,$D:$D,$D504,$F:$F,1)/COUNTIFS($A:$A,$A504,$D:$D,$D504),0)</f>
        <v>0</v>
      </c>
    </row>
    <row r="505" spans="1:8">
      <c r="A505">
        <v>542433</v>
      </c>
      <c r="B505" t="s">
        <v>13</v>
      </c>
      <c r="C505" t="s">
        <v>107</v>
      </c>
      <c r="D505" t="s">
        <v>981</v>
      </c>
      <c r="E505">
        <v>1</v>
      </c>
      <c r="F505">
        <v>1</v>
      </c>
      <c r="G505">
        <v>1684</v>
      </c>
      <c r="H505" s="2">
        <f>IFERROR(COUNTIFS($A:$A,$A505,$D:$D,$D505,$F:$F,1)/COUNTIFS($A:$A,$A505,$D:$D,$D505),0)</f>
        <v>0</v>
      </c>
    </row>
    <row r="506" spans="1:8">
      <c r="A506">
        <v>542373</v>
      </c>
      <c r="B506" t="s">
        <v>19</v>
      </c>
      <c r="C506" t="s">
        <v>107</v>
      </c>
      <c r="D506" t="s">
        <v>981</v>
      </c>
      <c r="E506">
        <v>3</v>
      </c>
      <c r="F506">
        <v>1</v>
      </c>
      <c r="G506">
        <v>1684</v>
      </c>
      <c r="H506" s="2">
        <f>IFERROR(COUNTIFS($A:$A,$A506,$D:$D,$D506,$F:$F,1)/COUNTIFS($A:$A,$A506,$D:$D,$D506),0)</f>
        <v>0</v>
      </c>
    </row>
    <row r="507" spans="1:8">
      <c r="A507">
        <v>741169</v>
      </c>
      <c r="B507" t="s">
        <v>20</v>
      </c>
      <c r="C507" t="s">
        <v>107</v>
      </c>
      <c r="D507" t="s">
        <v>981</v>
      </c>
      <c r="E507">
        <v>1</v>
      </c>
      <c r="F507">
        <v>1</v>
      </c>
      <c r="G507">
        <v>1684</v>
      </c>
      <c r="H507" s="2">
        <f>IFERROR(COUNTIFS($A:$A,$A507,$D:$D,$D507,$F:$F,1)/COUNTIFS($A:$A,$A507,$D:$D,$D507),0)</f>
        <v>0</v>
      </c>
    </row>
    <row r="508" spans="1:8">
      <c r="A508">
        <v>710322</v>
      </c>
      <c r="B508" t="s">
        <v>21</v>
      </c>
      <c r="C508" t="s">
        <v>107</v>
      </c>
      <c r="D508" t="s">
        <v>981</v>
      </c>
      <c r="E508">
        <v>1</v>
      </c>
      <c r="F508">
        <v>1</v>
      </c>
      <c r="G508">
        <v>1684</v>
      </c>
      <c r="H508" s="2">
        <f>IFERROR(COUNTIFS($A:$A,$A508,$D:$D,$D508,$F:$F,1)/COUNTIFS($A:$A,$A508,$D:$D,$D508),0)</f>
        <v>0</v>
      </c>
    </row>
    <row r="509" spans="1:8">
      <c r="A509">
        <v>708179</v>
      </c>
      <c r="B509" t="s">
        <v>27</v>
      </c>
      <c r="C509" t="s">
        <v>107</v>
      </c>
      <c r="D509" t="s">
        <v>981</v>
      </c>
      <c r="E509">
        <v>2</v>
      </c>
      <c r="F509">
        <v>1</v>
      </c>
      <c r="G509">
        <v>1684</v>
      </c>
      <c r="H509" s="2">
        <f>IFERROR(COUNTIFS($A:$A,$A509,$D:$D,$D509,$F:$F,1)/COUNTIFS($A:$A,$A509,$D:$D,$D509),0)</f>
        <v>0</v>
      </c>
    </row>
    <row r="510" spans="1:8">
      <c r="A510">
        <v>565466</v>
      </c>
      <c r="B510" t="s">
        <v>23</v>
      </c>
      <c r="C510" t="s">
        <v>107</v>
      </c>
      <c r="D510" t="s">
        <v>981</v>
      </c>
      <c r="E510">
        <v>0</v>
      </c>
      <c r="F510">
        <v>0</v>
      </c>
      <c r="G510">
        <v>1684</v>
      </c>
      <c r="H510" s="2">
        <f>IFERROR(COUNTIFS($A:$A,$A510,$D:$D,$D510,$F:$F,1)/COUNTIFS($A:$A,$A510,$D:$D,$D510),0)</f>
        <v>0</v>
      </c>
    </row>
    <row r="511" spans="1:8">
      <c r="A511">
        <v>605293</v>
      </c>
      <c r="B511" t="s">
        <v>10</v>
      </c>
      <c r="C511" t="s">
        <v>108</v>
      </c>
      <c r="D511" t="s">
        <v>974</v>
      </c>
      <c r="E511">
        <v>0</v>
      </c>
      <c r="F511">
        <v>0</v>
      </c>
      <c r="G511">
        <v>1684</v>
      </c>
      <c r="H511" s="2">
        <f>IFERROR(COUNTIFS($A:$A,$A511,$D:$D,$D511,$F:$F,1)/COUNTIFS($A:$A,$A511,$D:$D,$D511),0)</f>
        <v>0</v>
      </c>
    </row>
    <row r="512" spans="1:8">
      <c r="A512">
        <v>565248</v>
      </c>
      <c r="B512" t="s">
        <v>32</v>
      </c>
      <c r="C512" t="s">
        <v>108</v>
      </c>
      <c r="D512" t="s">
        <v>974</v>
      </c>
      <c r="E512">
        <v>0</v>
      </c>
      <c r="F512">
        <v>0</v>
      </c>
      <c r="G512">
        <v>1684</v>
      </c>
      <c r="H512" s="2">
        <f>IFERROR(COUNTIFS($A:$A,$A512,$D:$D,$D512,$F:$F,1)/COUNTIFS($A:$A,$A512,$D:$D,$D512),0)</f>
        <v>0</v>
      </c>
    </row>
    <row r="513" spans="1:8">
      <c r="A513">
        <v>708179</v>
      </c>
      <c r="B513" t="s">
        <v>27</v>
      </c>
      <c r="C513" t="s">
        <v>108</v>
      </c>
      <c r="D513" t="s">
        <v>974</v>
      </c>
      <c r="E513">
        <v>0</v>
      </c>
      <c r="F513">
        <v>0</v>
      </c>
      <c r="G513">
        <v>1684</v>
      </c>
      <c r="H513" s="2">
        <f>IFERROR(COUNTIFS($A:$A,$A513,$D:$D,$D513,$F:$F,1)/COUNTIFS($A:$A,$A513,$D:$D,$D513),0)</f>
        <v>0</v>
      </c>
    </row>
    <row r="514" spans="1:8">
      <c r="A514">
        <v>605293</v>
      </c>
      <c r="B514" t="s">
        <v>10</v>
      </c>
      <c r="C514" t="s">
        <v>109</v>
      </c>
      <c r="D514" t="s">
        <v>979</v>
      </c>
      <c r="E514">
        <v>0</v>
      </c>
      <c r="F514">
        <v>0</v>
      </c>
      <c r="G514">
        <v>1684</v>
      </c>
      <c r="H514" s="2">
        <f>IFERROR(COUNTIFS($A:$A,$A514,$D:$D,$D514,$F:$F,1)/COUNTIFS($A:$A,$A514,$D:$D,$D514),0)</f>
        <v>0</v>
      </c>
    </row>
    <row r="515" spans="1:8">
      <c r="A515">
        <v>554949</v>
      </c>
      <c r="B515" t="s">
        <v>15</v>
      </c>
      <c r="C515" t="s">
        <v>110</v>
      </c>
      <c r="D515" t="s">
        <v>975</v>
      </c>
      <c r="E515">
        <v>0</v>
      </c>
      <c r="F515">
        <v>0</v>
      </c>
      <c r="G515">
        <v>1684</v>
      </c>
      <c r="H515" s="2">
        <f>IFERROR(COUNTIFS($A:$A,$A515,$D:$D,$D515,$F:$F,1)/COUNTIFS($A:$A,$A515,$D:$D,$D515),0)</f>
        <v>0</v>
      </c>
    </row>
    <row r="516" spans="1:8">
      <c r="A516">
        <v>554942</v>
      </c>
      <c r="B516" t="s">
        <v>22</v>
      </c>
      <c r="C516" t="s">
        <v>110</v>
      </c>
      <c r="D516" t="s">
        <v>975</v>
      </c>
      <c r="E516">
        <v>0</v>
      </c>
      <c r="F516">
        <v>0</v>
      </c>
      <c r="G516">
        <v>1684</v>
      </c>
      <c r="H516" s="2">
        <f>IFERROR(COUNTIFS($A:$A,$A516,$D:$D,$D516,$F:$F,1)/COUNTIFS($A:$A,$A516,$D:$D,$D516),0)</f>
        <v>0</v>
      </c>
    </row>
    <row r="517" spans="1:8">
      <c r="A517">
        <v>740188</v>
      </c>
      <c r="B517" t="s">
        <v>11</v>
      </c>
      <c r="C517" t="s">
        <v>110</v>
      </c>
      <c r="D517" t="s">
        <v>975</v>
      </c>
      <c r="E517">
        <v>0</v>
      </c>
      <c r="F517">
        <v>0</v>
      </c>
      <c r="G517">
        <v>1684</v>
      </c>
      <c r="H517" s="2">
        <f>IFERROR(COUNTIFS($A:$A,$A517,$D:$D,$D517,$F:$F,1)/COUNTIFS($A:$A,$A517,$D:$D,$D517),0)</f>
        <v>0</v>
      </c>
    </row>
    <row r="518" spans="1:8">
      <c r="A518">
        <v>565029</v>
      </c>
      <c r="B518" t="s">
        <v>30</v>
      </c>
      <c r="C518" t="s">
        <v>110</v>
      </c>
      <c r="D518" t="s">
        <v>975</v>
      </c>
      <c r="E518">
        <v>0</v>
      </c>
      <c r="F518">
        <v>0</v>
      </c>
      <c r="G518">
        <v>1684</v>
      </c>
      <c r="H518" s="2">
        <f>IFERROR(COUNTIFS($A:$A,$A518,$D:$D,$D518,$F:$F,1)/COUNTIFS($A:$A,$A518,$D:$D,$D518),0)</f>
        <v>0</v>
      </c>
    </row>
    <row r="519" spans="1:8">
      <c r="A519">
        <v>710322</v>
      </c>
      <c r="B519" t="s">
        <v>21</v>
      </c>
      <c r="C519" t="s">
        <v>110</v>
      </c>
      <c r="D519" t="s">
        <v>975</v>
      </c>
      <c r="E519">
        <v>0</v>
      </c>
      <c r="F519">
        <v>0</v>
      </c>
      <c r="G519">
        <v>1684</v>
      </c>
      <c r="H519" s="2">
        <f>IFERROR(COUNTIFS($A:$A,$A519,$D:$D,$D519,$F:$F,1)/COUNTIFS($A:$A,$A519,$D:$D,$D519),0)</f>
        <v>0</v>
      </c>
    </row>
    <row r="520" spans="1:8">
      <c r="A520">
        <v>708329</v>
      </c>
      <c r="B520" t="s">
        <v>25</v>
      </c>
      <c r="C520" t="s">
        <v>97</v>
      </c>
      <c r="D520" t="s">
        <v>976</v>
      </c>
      <c r="E520">
        <v>0</v>
      </c>
      <c r="F520">
        <v>0</v>
      </c>
      <c r="G520">
        <v>1684</v>
      </c>
      <c r="H520" s="2">
        <f>IFERROR(COUNTIFS($A:$A,$A520,$D:$D,$D520,$F:$F,1)/COUNTIFS($A:$A,$A520,$D:$D,$D520),0)</f>
        <v>0</v>
      </c>
    </row>
    <row r="521" spans="1:8">
      <c r="A521">
        <v>565248</v>
      </c>
      <c r="B521" t="s">
        <v>32</v>
      </c>
      <c r="C521" t="s">
        <v>97</v>
      </c>
      <c r="D521" t="s">
        <v>976</v>
      </c>
      <c r="E521">
        <v>0</v>
      </c>
      <c r="F521">
        <v>0</v>
      </c>
      <c r="G521">
        <v>1684</v>
      </c>
      <c r="H521" s="2">
        <f>IFERROR(COUNTIFS($A:$A,$A521,$D:$D,$D521,$F:$F,1)/COUNTIFS($A:$A,$A521,$D:$D,$D521),0)</f>
        <v>0</v>
      </c>
    </row>
    <row r="522" spans="1:8">
      <c r="A522">
        <v>554949</v>
      </c>
      <c r="B522" t="s">
        <v>15</v>
      </c>
      <c r="C522" t="s">
        <v>97</v>
      </c>
      <c r="D522" t="s">
        <v>976</v>
      </c>
      <c r="E522">
        <v>0</v>
      </c>
      <c r="F522">
        <v>0</v>
      </c>
      <c r="G522">
        <v>1684</v>
      </c>
      <c r="H522" s="2">
        <f>IFERROR(COUNTIFS($A:$A,$A522,$D:$D,$D522,$F:$F,1)/COUNTIFS($A:$A,$A522,$D:$D,$D522),0)</f>
        <v>0</v>
      </c>
    </row>
    <row r="523" spans="1:8">
      <c r="A523">
        <v>565466</v>
      </c>
      <c r="B523" t="s">
        <v>23</v>
      </c>
      <c r="C523" t="s">
        <v>97</v>
      </c>
      <c r="D523" t="s">
        <v>976</v>
      </c>
      <c r="E523">
        <v>0</v>
      </c>
      <c r="F523">
        <v>0</v>
      </c>
      <c r="G523">
        <v>1684</v>
      </c>
      <c r="H523" s="2">
        <f>IFERROR(COUNTIFS($A:$A,$A523,$D:$D,$D523,$F:$F,1)/COUNTIFS($A:$A,$A523,$D:$D,$D523),0)</f>
        <v>0</v>
      </c>
    </row>
    <row r="524" spans="1:8">
      <c r="A524">
        <v>565056</v>
      </c>
      <c r="B524" t="s">
        <v>9</v>
      </c>
      <c r="C524" t="s">
        <v>109</v>
      </c>
      <c r="D524" t="s">
        <v>979</v>
      </c>
      <c r="E524">
        <v>0</v>
      </c>
      <c r="F524">
        <v>0</v>
      </c>
      <c r="G524">
        <v>1684</v>
      </c>
      <c r="H524" s="2">
        <f>IFERROR(COUNTIFS($A:$A,$A524,$D:$D,$D524,$F:$F,1)/COUNTIFS($A:$A,$A524,$D:$D,$D524),0)</f>
        <v>0</v>
      </c>
    </row>
    <row r="525" spans="1:8">
      <c r="A525">
        <v>554949</v>
      </c>
      <c r="B525" t="s">
        <v>15</v>
      </c>
      <c r="C525" t="s">
        <v>109</v>
      </c>
      <c r="D525" t="s">
        <v>979</v>
      </c>
      <c r="E525">
        <v>0</v>
      </c>
      <c r="F525">
        <v>0</v>
      </c>
      <c r="G525">
        <v>1684</v>
      </c>
      <c r="H525" s="2">
        <f>IFERROR(COUNTIFS($A:$A,$A525,$D:$D,$D525,$F:$F,1)/COUNTIFS($A:$A,$A525,$D:$D,$D525),0)</f>
        <v>0</v>
      </c>
    </row>
    <row r="526" spans="1:8">
      <c r="A526">
        <v>530141</v>
      </c>
      <c r="B526" t="s">
        <v>8</v>
      </c>
      <c r="C526" t="s">
        <v>111</v>
      </c>
      <c r="D526" t="s">
        <v>973</v>
      </c>
      <c r="E526">
        <v>0</v>
      </c>
      <c r="F526">
        <v>0</v>
      </c>
      <c r="G526">
        <v>1684</v>
      </c>
      <c r="H526" s="2">
        <f>IFERROR(COUNTIFS($A:$A,$A526,$D:$D,$D526,$F:$F,1)/COUNTIFS($A:$A,$A526,$D:$D,$D526),0)</f>
        <v>0</v>
      </c>
    </row>
    <row r="527" spans="1:8">
      <c r="A527">
        <v>565248</v>
      </c>
      <c r="B527" t="s">
        <v>32</v>
      </c>
      <c r="C527" t="s">
        <v>111</v>
      </c>
      <c r="D527" t="s">
        <v>973</v>
      </c>
      <c r="E527">
        <v>0</v>
      </c>
      <c r="F527">
        <v>0</v>
      </c>
      <c r="G527">
        <v>1684</v>
      </c>
      <c r="H527" s="2">
        <f>IFERROR(COUNTIFS($A:$A,$A527,$D:$D,$D527,$F:$F,1)/COUNTIFS($A:$A,$A527,$D:$D,$D527),0)</f>
        <v>0</v>
      </c>
    </row>
    <row r="528" spans="1:8">
      <c r="A528">
        <v>565466</v>
      </c>
      <c r="B528" t="s">
        <v>23</v>
      </c>
      <c r="C528" t="s">
        <v>111</v>
      </c>
      <c r="D528" t="s">
        <v>973</v>
      </c>
      <c r="E528">
        <v>0</v>
      </c>
      <c r="F528">
        <v>0</v>
      </c>
      <c r="G528">
        <v>1684</v>
      </c>
      <c r="H528" s="2">
        <f>IFERROR(COUNTIFS($A:$A,$A528,$D:$D,$D528,$F:$F,1)/COUNTIFS($A:$A,$A528,$D:$D,$D528),0)</f>
        <v>0</v>
      </c>
    </row>
    <row r="529" spans="1:8">
      <c r="A529">
        <v>565056</v>
      </c>
      <c r="B529" t="s">
        <v>9</v>
      </c>
      <c r="C529" t="s">
        <v>112</v>
      </c>
      <c r="D529" t="s">
        <v>975</v>
      </c>
      <c r="E529">
        <v>0</v>
      </c>
      <c r="F529">
        <v>0</v>
      </c>
      <c r="G529">
        <v>1684</v>
      </c>
      <c r="H529" s="2">
        <f>IFERROR(COUNTIFS($A:$A,$A529,$D:$D,$D529,$F:$F,1)/COUNTIFS($A:$A,$A529,$D:$D,$D529),0)</f>
        <v>0</v>
      </c>
    </row>
    <row r="530" spans="1:8">
      <c r="A530">
        <v>530142</v>
      </c>
      <c r="B530" t="s">
        <v>31</v>
      </c>
      <c r="C530" t="s">
        <v>112</v>
      </c>
      <c r="D530" t="s">
        <v>975</v>
      </c>
      <c r="E530">
        <v>0</v>
      </c>
      <c r="F530">
        <v>0</v>
      </c>
      <c r="G530">
        <v>1684</v>
      </c>
      <c r="H530" s="2">
        <f>IFERROR(COUNTIFS($A:$A,$A530,$D:$D,$D530,$F:$F,1)/COUNTIFS($A:$A,$A530,$D:$D,$D530),0)</f>
        <v>0</v>
      </c>
    </row>
    <row r="531" spans="1:8">
      <c r="A531">
        <v>552633</v>
      </c>
      <c r="B531" t="s">
        <v>8</v>
      </c>
      <c r="C531" t="s">
        <v>113</v>
      </c>
      <c r="D531" t="s">
        <v>988</v>
      </c>
      <c r="E531">
        <v>0</v>
      </c>
      <c r="F531">
        <v>0</v>
      </c>
      <c r="G531">
        <v>1684</v>
      </c>
      <c r="H531" s="2">
        <f>IFERROR(COUNTIFS($A:$A,$A531,$D:$D,$D531,$F:$F,1)/COUNTIFS($A:$A,$A531,$D:$D,$D531),0)</f>
        <v>0</v>
      </c>
    </row>
    <row r="532" spans="1:8">
      <c r="A532">
        <v>565049</v>
      </c>
      <c r="B532" t="s">
        <v>12</v>
      </c>
      <c r="C532" t="s">
        <v>113</v>
      </c>
      <c r="D532" t="s">
        <v>988</v>
      </c>
      <c r="E532">
        <v>0</v>
      </c>
      <c r="F532">
        <v>0</v>
      </c>
      <c r="G532">
        <v>1684</v>
      </c>
      <c r="H532" s="2">
        <f>IFERROR(COUNTIFS($A:$A,$A532,$D:$D,$D532,$F:$F,1)/COUNTIFS($A:$A,$A532,$D:$D,$D532),0)</f>
        <v>0</v>
      </c>
    </row>
    <row r="533" spans="1:8">
      <c r="A533">
        <v>542433</v>
      </c>
      <c r="B533" t="s">
        <v>13</v>
      </c>
      <c r="C533" t="s">
        <v>113</v>
      </c>
      <c r="D533" t="s">
        <v>988</v>
      </c>
      <c r="E533">
        <v>0</v>
      </c>
      <c r="F533">
        <v>0</v>
      </c>
      <c r="G533">
        <v>1684</v>
      </c>
      <c r="H533" s="2">
        <f>IFERROR(COUNTIFS($A:$A,$A533,$D:$D,$D533,$F:$F,1)/COUNTIFS($A:$A,$A533,$D:$D,$D533),0)</f>
        <v>0</v>
      </c>
    </row>
    <row r="534" spans="1:8">
      <c r="A534">
        <v>542373</v>
      </c>
      <c r="B534" t="s">
        <v>19</v>
      </c>
      <c r="C534" t="s">
        <v>113</v>
      </c>
      <c r="D534" t="s">
        <v>988</v>
      </c>
      <c r="E534">
        <v>0</v>
      </c>
      <c r="F534">
        <v>0</v>
      </c>
      <c r="G534">
        <v>1684</v>
      </c>
      <c r="H534" s="2">
        <f>IFERROR(COUNTIFS($A:$A,$A534,$D:$D,$D534,$F:$F,1)/COUNTIFS($A:$A,$A534,$D:$D,$D534),0)</f>
        <v>0</v>
      </c>
    </row>
    <row r="535" spans="1:8">
      <c r="A535">
        <v>554943</v>
      </c>
      <c r="B535" t="s">
        <v>26</v>
      </c>
      <c r="C535" t="s">
        <v>112</v>
      </c>
      <c r="D535" t="s">
        <v>975</v>
      </c>
      <c r="E535">
        <v>0</v>
      </c>
      <c r="F535">
        <v>0</v>
      </c>
      <c r="G535">
        <v>1684</v>
      </c>
      <c r="H535" s="2">
        <f>IFERROR(COUNTIFS($A:$A,$A535,$D:$D,$D535,$F:$F,1)/COUNTIFS($A:$A,$A535,$D:$D,$D535),0)</f>
        <v>0</v>
      </c>
    </row>
    <row r="536" spans="1:8">
      <c r="A536">
        <v>530140</v>
      </c>
      <c r="B536" t="s">
        <v>16</v>
      </c>
      <c r="C536" t="s">
        <v>112</v>
      </c>
      <c r="D536" t="s">
        <v>975</v>
      </c>
      <c r="E536">
        <v>0</v>
      </c>
      <c r="F536">
        <v>0</v>
      </c>
      <c r="G536">
        <v>1684</v>
      </c>
      <c r="H536" s="2">
        <f>IFERROR(COUNTIFS($A:$A,$A536,$D:$D,$D536,$F:$F,1)/COUNTIFS($A:$A,$A536,$D:$D,$D536),0)</f>
        <v>0</v>
      </c>
    </row>
    <row r="537" spans="1:8">
      <c r="A537">
        <v>605286</v>
      </c>
      <c r="B537" t="s">
        <v>29</v>
      </c>
      <c r="C537" t="s">
        <v>112</v>
      </c>
      <c r="D537" t="s">
        <v>975</v>
      </c>
      <c r="E537">
        <v>0</v>
      </c>
      <c r="F537">
        <v>0</v>
      </c>
      <c r="G537">
        <v>1684</v>
      </c>
      <c r="H537" s="2">
        <f>IFERROR(COUNTIFS($A:$A,$A537,$D:$D,$D537,$F:$F,1)/COUNTIFS($A:$A,$A537,$D:$D,$D537),0)</f>
        <v>0</v>
      </c>
    </row>
    <row r="538" spans="1:8">
      <c r="A538">
        <v>565029</v>
      </c>
      <c r="B538" t="s">
        <v>30</v>
      </c>
      <c r="C538" t="s">
        <v>112</v>
      </c>
      <c r="D538" t="s">
        <v>975</v>
      </c>
      <c r="E538">
        <v>0</v>
      </c>
      <c r="F538">
        <v>0</v>
      </c>
      <c r="G538">
        <v>1684</v>
      </c>
      <c r="H538" s="2">
        <f>IFERROR(COUNTIFS($A:$A,$A538,$D:$D,$D538,$F:$F,1)/COUNTIFS($A:$A,$A538,$D:$D,$D538),0)</f>
        <v>0</v>
      </c>
    </row>
    <row r="539" spans="1:8">
      <c r="A539">
        <v>708179</v>
      </c>
      <c r="B539" t="s">
        <v>27</v>
      </c>
      <c r="C539" t="s">
        <v>112</v>
      </c>
      <c r="D539" t="s">
        <v>975</v>
      </c>
      <c r="E539">
        <v>0</v>
      </c>
      <c r="F539">
        <v>0</v>
      </c>
      <c r="G539">
        <v>1684</v>
      </c>
      <c r="H539" s="2">
        <f>IFERROR(COUNTIFS($A:$A,$A539,$D:$D,$D539,$F:$F,1)/COUNTIFS($A:$A,$A539,$D:$D,$D539),0)</f>
        <v>0</v>
      </c>
    </row>
    <row r="540" spans="1:8">
      <c r="A540">
        <v>552633</v>
      </c>
      <c r="B540" t="s">
        <v>8</v>
      </c>
      <c r="C540" t="s">
        <v>103</v>
      </c>
      <c r="D540" t="s">
        <v>975</v>
      </c>
      <c r="E540">
        <v>3</v>
      </c>
      <c r="F540">
        <v>1</v>
      </c>
      <c r="G540">
        <v>1684</v>
      </c>
      <c r="H540" s="2">
        <f>IFERROR(COUNTIFS($A:$A,$A540,$D:$D,$D540,$F:$F,1)/COUNTIFS($A:$A,$A540,$D:$D,$D540),0)</f>
        <v>0</v>
      </c>
    </row>
    <row r="541" spans="1:8">
      <c r="A541">
        <v>565056</v>
      </c>
      <c r="B541" t="s">
        <v>9</v>
      </c>
      <c r="C541" t="s">
        <v>103</v>
      </c>
      <c r="D541" t="s">
        <v>975</v>
      </c>
      <c r="E541">
        <v>1</v>
      </c>
      <c r="F541">
        <v>1</v>
      </c>
      <c r="G541">
        <v>1684</v>
      </c>
      <c r="H541" s="2">
        <f>IFERROR(COUNTIFS($A:$A,$A541,$D:$D,$D541,$F:$F,1)/COUNTIFS($A:$A,$A541,$D:$D,$D541),0)</f>
        <v>0</v>
      </c>
    </row>
    <row r="542" spans="1:8">
      <c r="A542">
        <v>565248</v>
      </c>
      <c r="B542" t="s">
        <v>32</v>
      </c>
      <c r="C542" t="s">
        <v>103</v>
      </c>
      <c r="D542" t="s">
        <v>975</v>
      </c>
      <c r="E542">
        <v>1</v>
      </c>
      <c r="F542">
        <v>1</v>
      </c>
      <c r="G542">
        <v>1684</v>
      </c>
      <c r="H542" s="2">
        <f>IFERROR(COUNTIFS($A:$A,$A542,$D:$D,$D542,$F:$F,1)/COUNTIFS($A:$A,$A542,$D:$D,$D542),0)</f>
        <v>0</v>
      </c>
    </row>
    <row r="543" spans="1:8">
      <c r="A543">
        <v>605286</v>
      </c>
      <c r="B543" t="s">
        <v>29</v>
      </c>
      <c r="C543" t="s">
        <v>114</v>
      </c>
      <c r="D543" t="s">
        <v>977</v>
      </c>
      <c r="E543">
        <v>0</v>
      </c>
      <c r="F543">
        <v>0</v>
      </c>
      <c r="G543">
        <v>1684</v>
      </c>
      <c r="H543" s="2">
        <f>IFERROR(COUNTIFS($A:$A,$A543,$D:$D,$D543,$F:$F,1)/COUNTIFS($A:$A,$A543,$D:$D,$D543),0)</f>
        <v>0</v>
      </c>
    </row>
    <row r="544" spans="1:8">
      <c r="A544">
        <v>565049</v>
      </c>
      <c r="B544" t="s">
        <v>12</v>
      </c>
      <c r="C544" t="s">
        <v>114</v>
      </c>
      <c r="D544" t="s">
        <v>977</v>
      </c>
      <c r="E544">
        <v>0</v>
      </c>
      <c r="F544">
        <v>0</v>
      </c>
      <c r="G544">
        <v>1684</v>
      </c>
      <c r="H544" s="2">
        <f>IFERROR(COUNTIFS($A:$A,$A544,$D:$D,$D544,$F:$F,1)/COUNTIFS($A:$A,$A544,$D:$D,$D544),0)</f>
        <v>0</v>
      </c>
    </row>
    <row r="545" spans="1:8">
      <c r="A545">
        <v>554949</v>
      </c>
      <c r="B545" t="s">
        <v>15</v>
      </c>
      <c r="C545" t="s">
        <v>115</v>
      </c>
      <c r="D545" t="s">
        <v>977</v>
      </c>
      <c r="E545">
        <v>1</v>
      </c>
      <c r="F545">
        <v>1</v>
      </c>
      <c r="G545">
        <v>1684</v>
      </c>
      <c r="H545" s="2">
        <f>IFERROR(COUNTIFS($A:$A,$A545,$D:$D,$D545,$F:$F,1)/COUNTIFS($A:$A,$A545,$D:$D,$D545),0)</f>
        <v>0</v>
      </c>
    </row>
    <row r="546" spans="1:8">
      <c r="A546">
        <v>530140</v>
      </c>
      <c r="B546" t="s">
        <v>16</v>
      </c>
      <c r="C546" t="s">
        <v>115</v>
      </c>
      <c r="D546" t="s">
        <v>977</v>
      </c>
      <c r="E546">
        <v>1</v>
      </c>
      <c r="F546">
        <v>1</v>
      </c>
      <c r="G546">
        <v>1684</v>
      </c>
      <c r="H546" s="2">
        <f>IFERROR(COUNTIFS($A:$A,$A546,$D:$D,$D546,$F:$F,1)/COUNTIFS($A:$A,$A546,$D:$D,$D546),0)</f>
        <v>0</v>
      </c>
    </row>
    <row r="547" spans="1:8">
      <c r="A547">
        <v>605298</v>
      </c>
      <c r="B547" t="s">
        <v>17</v>
      </c>
      <c r="C547" t="s">
        <v>115</v>
      </c>
      <c r="D547" t="s">
        <v>977</v>
      </c>
      <c r="E547">
        <v>1</v>
      </c>
      <c r="F547">
        <v>1</v>
      </c>
      <c r="G547">
        <v>1684</v>
      </c>
      <c r="H547" s="2">
        <f>IFERROR(COUNTIFS($A:$A,$A547,$D:$D,$D547,$F:$F,1)/COUNTIFS($A:$A,$A547,$D:$D,$D547),0)</f>
        <v>0</v>
      </c>
    </row>
    <row r="548" spans="1:8">
      <c r="A548">
        <v>542373</v>
      </c>
      <c r="B548" t="s">
        <v>19</v>
      </c>
      <c r="C548" t="s">
        <v>115</v>
      </c>
      <c r="D548" t="s">
        <v>977</v>
      </c>
      <c r="E548">
        <v>1</v>
      </c>
      <c r="F548">
        <v>1</v>
      </c>
      <c r="G548">
        <v>1684</v>
      </c>
      <c r="H548" s="2">
        <f>IFERROR(COUNTIFS($A:$A,$A548,$D:$D,$D548,$F:$F,1)/COUNTIFS($A:$A,$A548,$D:$D,$D548),0)</f>
        <v>0</v>
      </c>
    </row>
    <row r="549" spans="1:8">
      <c r="A549">
        <v>741169</v>
      </c>
      <c r="B549" t="s">
        <v>20</v>
      </c>
      <c r="C549" t="s">
        <v>115</v>
      </c>
      <c r="D549" t="s">
        <v>977</v>
      </c>
      <c r="E549">
        <v>1</v>
      </c>
      <c r="F549">
        <v>1</v>
      </c>
      <c r="G549">
        <v>1684</v>
      </c>
      <c r="H549" s="2">
        <f>IFERROR(COUNTIFS($A:$A,$A549,$D:$D,$D549,$F:$F,1)/COUNTIFS($A:$A,$A549,$D:$D,$D549),0)</f>
        <v>0</v>
      </c>
    </row>
    <row r="550" spans="1:8">
      <c r="A550">
        <v>710322</v>
      </c>
      <c r="B550" t="s">
        <v>21</v>
      </c>
      <c r="C550" t="s">
        <v>115</v>
      </c>
      <c r="D550" t="s">
        <v>977</v>
      </c>
      <c r="E550">
        <v>1</v>
      </c>
      <c r="F550">
        <v>1</v>
      </c>
      <c r="G550">
        <v>1684</v>
      </c>
      <c r="H550" s="2">
        <f>IFERROR(COUNTIFS($A:$A,$A550,$D:$D,$D550,$F:$F,1)/COUNTIFS($A:$A,$A550,$D:$D,$D550),0)</f>
        <v>0</v>
      </c>
    </row>
    <row r="551" spans="1:8">
      <c r="A551">
        <v>552633</v>
      </c>
      <c r="B551" t="s">
        <v>8</v>
      </c>
      <c r="C551" t="s">
        <v>115</v>
      </c>
      <c r="D551" t="s">
        <v>977</v>
      </c>
      <c r="E551">
        <v>1</v>
      </c>
      <c r="F551">
        <v>1</v>
      </c>
      <c r="G551">
        <v>1684</v>
      </c>
      <c r="H551" s="2">
        <f>IFERROR(COUNTIFS($A:$A,$A551,$D:$D,$D551,$F:$F,1)/COUNTIFS($A:$A,$A551,$D:$D,$D551),0)</f>
        <v>0</v>
      </c>
    </row>
    <row r="552" spans="1:8">
      <c r="A552">
        <v>565056</v>
      </c>
      <c r="B552" t="s">
        <v>9</v>
      </c>
      <c r="C552" t="s">
        <v>115</v>
      </c>
      <c r="D552" t="s">
        <v>977</v>
      </c>
      <c r="E552">
        <v>1</v>
      </c>
      <c r="F552">
        <v>1</v>
      </c>
      <c r="G552">
        <v>1684</v>
      </c>
      <c r="H552" s="2">
        <f>IFERROR(COUNTIFS($A:$A,$A552,$D:$D,$D552,$F:$F,1)/COUNTIFS($A:$A,$A552,$D:$D,$D552),0)</f>
        <v>0</v>
      </c>
    </row>
    <row r="553" spans="1:8">
      <c r="A553">
        <v>530140</v>
      </c>
      <c r="B553" t="s">
        <v>16</v>
      </c>
      <c r="C553" t="s">
        <v>116</v>
      </c>
      <c r="D553" t="s">
        <v>989</v>
      </c>
      <c r="E553">
        <v>0</v>
      </c>
      <c r="F553">
        <v>0</v>
      </c>
      <c r="G553">
        <v>1684</v>
      </c>
      <c r="H553" s="2">
        <f>IFERROR(COUNTIFS($A:$A,$A553,$D:$D,$D553,$F:$F,1)/COUNTIFS($A:$A,$A553,$D:$D,$D553),0)</f>
        <v>0</v>
      </c>
    </row>
    <row r="554" spans="1:8">
      <c r="A554">
        <v>565466</v>
      </c>
      <c r="B554" t="s">
        <v>23</v>
      </c>
      <c r="C554" t="s">
        <v>116</v>
      </c>
      <c r="D554" t="s">
        <v>989</v>
      </c>
      <c r="E554">
        <v>0</v>
      </c>
      <c r="F554">
        <v>0</v>
      </c>
      <c r="G554">
        <v>1684</v>
      </c>
      <c r="H554" s="2">
        <f>IFERROR(COUNTIFS($A:$A,$A554,$D:$D,$D554,$F:$F,1)/COUNTIFS($A:$A,$A554,$D:$D,$D554),0)</f>
        <v>0</v>
      </c>
    </row>
    <row r="555" spans="1:8">
      <c r="A555">
        <v>740191</v>
      </c>
      <c r="B555" t="s">
        <v>24</v>
      </c>
      <c r="C555" t="s">
        <v>117</v>
      </c>
      <c r="D555" t="s">
        <v>963</v>
      </c>
      <c r="E555">
        <v>1</v>
      </c>
      <c r="F555">
        <v>1</v>
      </c>
      <c r="G555">
        <v>1684</v>
      </c>
      <c r="H555" s="2">
        <f>IFERROR(COUNTIFS($A:$A,$A555,$D:$D,$D555,$F:$F,1)/COUNTIFS($A:$A,$A555,$D:$D,$D555),0)</f>
        <v>0</v>
      </c>
    </row>
    <row r="556" spans="1:8">
      <c r="A556">
        <v>552633</v>
      </c>
      <c r="B556" t="s">
        <v>8</v>
      </c>
      <c r="C556" t="s">
        <v>118</v>
      </c>
      <c r="D556" t="s">
        <v>976</v>
      </c>
      <c r="E556">
        <v>1</v>
      </c>
      <c r="F556">
        <v>1</v>
      </c>
      <c r="G556">
        <v>1684</v>
      </c>
      <c r="H556" s="2">
        <f>IFERROR(COUNTIFS($A:$A,$A556,$D:$D,$D556,$F:$F,1)/COUNTIFS($A:$A,$A556,$D:$D,$D556),0)</f>
        <v>0</v>
      </c>
    </row>
    <row r="557" spans="1:8">
      <c r="A557">
        <v>565056</v>
      </c>
      <c r="B557" t="s">
        <v>9</v>
      </c>
      <c r="C557" t="s">
        <v>118</v>
      </c>
      <c r="D557" t="s">
        <v>976</v>
      </c>
      <c r="E557">
        <v>1</v>
      </c>
      <c r="F557">
        <v>1</v>
      </c>
      <c r="G557">
        <v>1684</v>
      </c>
      <c r="H557" s="2">
        <f>IFERROR(COUNTIFS($A:$A,$A557,$D:$D,$D557,$F:$F,1)/COUNTIFS($A:$A,$A557,$D:$D,$D557),0)</f>
        <v>0</v>
      </c>
    </row>
    <row r="558" spans="1:8">
      <c r="A558">
        <v>565054</v>
      </c>
      <c r="B558" t="s">
        <v>14</v>
      </c>
      <c r="C558" t="s">
        <v>118</v>
      </c>
      <c r="D558" t="s">
        <v>976</v>
      </c>
      <c r="E558">
        <v>1</v>
      </c>
      <c r="F558">
        <v>1</v>
      </c>
      <c r="G558">
        <v>1684</v>
      </c>
      <c r="H558" s="2">
        <f>IFERROR(COUNTIFS($A:$A,$A558,$D:$D,$D558,$F:$F,1)/COUNTIFS($A:$A,$A558,$D:$D,$D558),0)</f>
        <v>0</v>
      </c>
    </row>
    <row r="559" spans="1:8">
      <c r="A559">
        <v>554943</v>
      </c>
      <c r="B559" t="s">
        <v>26</v>
      </c>
      <c r="C559" t="s">
        <v>118</v>
      </c>
      <c r="D559" t="s">
        <v>976</v>
      </c>
      <c r="E559">
        <v>1</v>
      </c>
      <c r="F559">
        <v>1</v>
      </c>
      <c r="G559">
        <v>1684</v>
      </c>
      <c r="H559" s="2">
        <f>IFERROR(COUNTIFS($A:$A,$A559,$D:$D,$D559,$F:$F,1)/COUNTIFS($A:$A,$A559,$D:$D,$D559),0)</f>
        <v>0</v>
      </c>
    </row>
    <row r="560" spans="1:8">
      <c r="A560">
        <v>554949</v>
      </c>
      <c r="B560" t="s">
        <v>15</v>
      </c>
      <c r="C560" t="s">
        <v>118</v>
      </c>
      <c r="D560" t="s">
        <v>976</v>
      </c>
      <c r="E560">
        <v>1</v>
      </c>
      <c r="F560">
        <v>1</v>
      </c>
      <c r="G560">
        <v>1684</v>
      </c>
      <c r="H560" s="2">
        <f>IFERROR(COUNTIFS($A:$A,$A560,$D:$D,$D560,$F:$F,1)/COUNTIFS($A:$A,$A560,$D:$D,$D560),0)</f>
        <v>0</v>
      </c>
    </row>
    <row r="561" spans="1:8">
      <c r="A561">
        <v>530140</v>
      </c>
      <c r="B561" t="s">
        <v>16</v>
      </c>
      <c r="C561" t="s">
        <v>118</v>
      </c>
      <c r="D561" t="s">
        <v>976</v>
      </c>
      <c r="E561">
        <v>1</v>
      </c>
      <c r="F561">
        <v>1</v>
      </c>
      <c r="G561">
        <v>1684</v>
      </c>
      <c r="H561" s="2">
        <f>IFERROR(COUNTIFS($A:$A,$A561,$D:$D,$D561,$F:$F,1)/COUNTIFS($A:$A,$A561,$D:$D,$D561),0)</f>
        <v>0</v>
      </c>
    </row>
    <row r="562" spans="1:8">
      <c r="A562">
        <v>605286</v>
      </c>
      <c r="B562" t="s">
        <v>29</v>
      </c>
      <c r="C562" t="s">
        <v>118</v>
      </c>
      <c r="D562" t="s">
        <v>976</v>
      </c>
      <c r="E562">
        <v>1</v>
      </c>
      <c r="F562">
        <v>1</v>
      </c>
      <c r="G562">
        <v>1684</v>
      </c>
      <c r="H562" s="2">
        <f>IFERROR(COUNTIFS($A:$A,$A562,$D:$D,$D562,$F:$F,1)/COUNTIFS($A:$A,$A562,$D:$D,$D562),0)</f>
        <v>0</v>
      </c>
    </row>
    <row r="563" spans="1:8">
      <c r="A563">
        <v>740223</v>
      </c>
      <c r="B563" t="s">
        <v>18</v>
      </c>
      <c r="C563" t="s">
        <v>118</v>
      </c>
      <c r="D563" t="s">
        <v>976</v>
      </c>
      <c r="E563">
        <v>1</v>
      </c>
      <c r="F563">
        <v>1</v>
      </c>
      <c r="G563">
        <v>1684</v>
      </c>
      <c r="H563" s="2">
        <f>IFERROR(COUNTIFS($A:$A,$A563,$D:$D,$D563,$F:$F,1)/COUNTIFS($A:$A,$A563,$D:$D,$D563),0)</f>
        <v>0</v>
      </c>
    </row>
    <row r="564" spans="1:8">
      <c r="A564">
        <v>565049</v>
      </c>
      <c r="B564" t="s">
        <v>12</v>
      </c>
      <c r="C564" t="s">
        <v>118</v>
      </c>
      <c r="D564" t="s">
        <v>976</v>
      </c>
      <c r="E564">
        <v>2</v>
      </c>
      <c r="F564">
        <v>1</v>
      </c>
      <c r="G564">
        <v>1684</v>
      </c>
      <c r="H564" s="2">
        <f>IFERROR(COUNTIFS($A:$A,$A564,$D:$D,$D564,$F:$F,1)/COUNTIFS($A:$A,$A564,$D:$D,$D564),0)</f>
        <v>0</v>
      </c>
    </row>
    <row r="565" spans="1:8">
      <c r="A565">
        <v>565029</v>
      </c>
      <c r="B565" t="s">
        <v>30</v>
      </c>
      <c r="C565" t="s">
        <v>118</v>
      </c>
      <c r="D565" t="s">
        <v>976</v>
      </c>
      <c r="E565">
        <v>1</v>
      </c>
      <c r="F565">
        <v>1</v>
      </c>
      <c r="G565">
        <v>1684</v>
      </c>
      <c r="H565" s="2">
        <f>IFERROR(COUNTIFS($A:$A,$A565,$D:$D,$D565,$F:$F,1)/COUNTIFS($A:$A,$A565,$D:$D,$D565),0)</f>
        <v>0</v>
      </c>
    </row>
    <row r="566" spans="1:8">
      <c r="A566">
        <v>542433</v>
      </c>
      <c r="B566" t="s">
        <v>13</v>
      </c>
      <c r="C566" t="s">
        <v>118</v>
      </c>
      <c r="D566" t="s">
        <v>976</v>
      </c>
      <c r="E566">
        <v>1</v>
      </c>
      <c r="F566">
        <v>1</v>
      </c>
      <c r="G566">
        <v>1684</v>
      </c>
      <c r="H566" s="2">
        <f>IFERROR(COUNTIFS($A:$A,$A566,$D:$D,$D566,$F:$F,1)/COUNTIFS($A:$A,$A566,$D:$D,$D566),0)</f>
        <v>0</v>
      </c>
    </row>
    <row r="567" spans="1:8">
      <c r="A567">
        <v>542373</v>
      </c>
      <c r="B567" t="s">
        <v>19</v>
      </c>
      <c r="C567" t="s">
        <v>118</v>
      </c>
      <c r="D567" t="s">
        <v>976</v>
      </c>
      <c r="E567">
        <v>1</v>
      </c>
      <c r="F567">
        <v>1</v>
      </c>
      <c r="G567">
        <v>1684</v>
      </c>
      <c r="H567" s="2">
        <f>IFERROR(COUNTIFS($A:$A,$A567,$D:$D,$D567,$F:$F,1)/COUNTIFS($A:$A,$A567,$D:$D,$D567),0)</f>
        <v>0</v>
      </c>
    </row>
    <row r="568" spans="1:8">
      <c r="A568">
        <v>741169</v>
      </c>
      <c r="B568" t="s">
        <v>20</v>
      </c>
      <c r="C568" t="s">
        <v>118</v>
      </c>
      <c r="D568" t="s">
        <v>976</v>
      </c>
      <c r="E568">
        <v>2</v>
      </c>
      <c r="F568">
        <v>1</v>
      </c>
      <c r="G568">
        <v>1684</v>
      </c>
      <c r="H568" s="2">
        <f>IFERROR(COUNTIFS($A:$A,$A568,$D:$D,$D568,$F:$F,1)/COUNTIFS($A:$A,$A568,$D:$D,$D568),0)</f>
        <v>0</v>
      </c>
    </row>
    <row r="569" spans="1:8">
      <c r="A569">
        <v>710322</v>
      </c>
      <c r="B569" t="s">
        <v>21</v>
      </c>
      <c r="C569" t="s">
        <v>118</v>
      </c>
      <c r="D569" t="s">
        <v>976</v>
      </c>
      <c r="E569">
        <v>1</v>
      </c>
      <c r="F569">
        <v>1</v>
      </c>
      <c r="G569">
        <v>1684</v>
      </c>
      <c r="H569" s="2">
        <f>IFERROR(COUNTIFS($A:$A,$A569,$D:$D,$D569,$F:$F,1)/COUNTIFS($A:$A,$A569,$D:$D,$D569),0)</f>
        <v>0</v>
      </c>
    </row>
    <row r="570" spans="1:8">
      <c r="A570">
        <v>530140</v>
      </c>
      <c r="B570" t="s">
        <v>16</v>
      </c>
      <c r="C570" t="s">
        <v>119</v>
      </c>
      <c r="D570" t="s">
        <v>977</v>
      </c>
      <c r="E570">
        <v>0</v>
      </c>
      <c r="F570">
        <v>0</v>
      </c>
      <c r="G570">
        <v>1684</v>
      </c>
      <c r="H570" s="2">
        <f>IFERROR(COUNTIFS($A:$A,$A570,$D:$D,$D570,$F:$F,1)/COUNTIFS($A:$A,$A570,$D:$D,$D570),0)</f>
        <v>0</v>
      </c>
    </row>
    <row r="571" spans="1:8">
      <c r="A571">
        <v>565049</v>
      </c>
      <c r="B571" t="s">
        <v>12</v>
      </c>
      <c r="C571" t="s">
        <v>119</v>
      </c>
      <c r="D571" t="s">
        <v>977</v>
      </c>
      <c r="E571">
        <v>0</v>
      </c>
      <c r="F571">
        <v>0</v>
      </c>
      <c r="G571">
        <v>1684</v>
      </c>
      <c r="H571" s="2">
        <f>IFERROR(COUNTIFS($A:$A,$A571,$D:$D,$D571,$F:$F,1)/COUNTIFS($A:$A,$A571,$D:$D,$D571),0)</f>
        <v>0</v>
      </c>
    </row>
    <row r="572" spans="1:8">
      <c r="A572">
        <v>565056</v>
      </c>
      <c r="B572" t="s">
        <v>9</v>
      </c>
      <c r="C572" t="s">
        <v>53</v>
      </c>
      <c r="D572" t="s">
        <v>964</v>
      </c>
      <c r="E572">
        <v>1</v>
      </c>
      <c r="F572">
        <v>1</v>
      </c>
      <c r="G572">
        <v>1684</v>
      </c>
      <c r="H572" s="2">
        <f>IFERROR(COUNTIFS($A:$A,$A572,$D:$D,$D572,$F:$F,1)/COUNTIFS($A:$A,$A572,$D:$D,$D572),0)</f>
        <v>0</v>
      </c>
    </row>
    <row r="573" spans="1:8">
      <c r="A573">
        <v>565054</v>
      </c>
      <c r="B573" t="s">
        <v>14</v>
      </c>
      <c r="C573" t="s">
        <v>53</v>
      </c>
      <c r="D573" t="s">
        <v>964</v>
      </c>
      <c r="E573">
        <v>1</v>
      </c>
      <c r="F573">
        <v>1</v>
      </c>
      <c r="G573">
        <v>1684</v>
      </c>
      <c r="H573" s="2">
        <f>IFERROR(COUNTIFS($A:$A,$A573,$D:$D,$D573,$F:$F,1)/COUNTIFS($A:$A,$A573,$D:$D,$D573),0)</f>
        <v>0</v>
      </c>
    </row>
    <row r="574" spans="1:8">
      <c r="A574">
        <v>554949</v>
      </c>
      <c r="B574" t="s">
        <v>15</v>
      </c>
      <c r="C574" t="s">
        <v>53</v>
      </c>
      <c r="D574" t="s">
        <v>964</v>
      </c>
      <c r="E574">
        <v>1</v>
      </c>
      <c r="F574">
        <v>1</v>
      </c>
      <c r="G574">
        <v>1684</v>
      </c>
      <c r="H574" s="2">
        <f>IFERROR(COUNTIFS($A:$A,$A574,$D:$D,$D574,$F:$F,1)/COUNTIFS($A:$A,$A574,$D:$D,$D574),0)</f>
        <v>0</v>
      </c>
    </row>
    <row r="575" spans="1:8">
      <c r="A575">
        <v>530140</v>
      </c>
      <c r="B575" t="s">
        <v>16</v>
      </c>
      <c r="C575" t="s">
        <v>53</v>
      </c>
      <c r="D575" t="s">
        <v>964</v>
      </c>
      <c r="E575">
        <v>1</v>
      </c>
      <c r="F575">
        <v>1</v>
      </c>
      <c r="G575">
        <v>1684</v>
      </c>
      <c r="H575" s="2">
        <f>IFERROR(COUNTIFS($A:$A,$A575,$D:$D,$D575,$F:$F,1)/COUNTIFS($A:$A,$A575,$D:$D,$D575),0)</f>
        <v>0</v>
      </c>
    </row>
    <row r="576" spans="1:8">
      <c r="A576">
        <v>605286</v>
      </c>
      <c r="B576" t="s">
        <v>29</v>
      </c>
      <c r="C576" t="s">
        <v>53</v>
      </c>
      <c r="D576" t="s">
        <v>964</v>
      </c>
      <c r="E576">
        <v>1</v>
      </c>
      <c r="F576">
        <v>1</v>
      </c>
      <c r="G576">
        <v>1684</v>
      </c>
      <c r="H576" s="2">
        <f>IFERROR(COUNTIFS($A:$A,$A576,$D:$D,$D576,$F:$F,1)/COUNTIFS($A:$A,$A576,$D:$D,$D576),0)</f>
        <v>0</v>
      </c>
    </row>
    <row r="577" spans="1:8">
      <c r="A577">
        <v>740223</v>
      </c>
      <c r="B577" t="s">
        <v>18</v>
      </c>
      <c r="C577" t="s">
        <v>53</v>
      </c>
      <c r="D577" t="s">
        <v>964</v>
      </c>
      <c r="E577">
        <v>1</v>
      </c>
      <c r="F577">
        <v>1</v>
      </c>
      <c r="G577">
        <v>1684</v>
      </c>
      <c r="H577" s="2">
        <f>IFERROR(COUNTIFS($A:$A,$A577,$D:$D,$D577,$F:$F,1)/COUNTIFS($A:$A,$A577,$D:$D,$D577),0)</f>
        <v>0</v>
      </c>
    </row>
    <row r="578" spans="1:8">
      <c r="A578">
        <v>565049</v>
      </c>
      <c r="B578" t="s">
        <v>12</v>
      </c>
      <c r="C578" t="s">
        <v>53</v>
      </c>
      <c r="D578" t="s">
        <v>964</v>
      </c>
      <c r="E578">
        <v>1</v>
      </c>
      <c r="F578">
        <v>1</v>
      </c>
      <c r="G578">
        <v>1684</v>
      </c>
      <c r="H578" s="2">
        <f>IFERROR(COUNTIFS($A:$A,$A578,$D:$D,$D578,$F:$F,1)/COUNTIFS($A:$A,$A578,$D:$D,$D578),0)</f>
        <v>0</v>
      </c>
    </row>
    <row r="579" spans="1:8">
      <c r="A579">
        <v>542433</v>
      </c>
      <c r="B579" t="s">
        <v>13</v>
      </c>
      <c r="C579" t="s">
        <v>53</v>
      </c>
      <c r="D579" t="s">
        <v>964</v>
      </c>
      <c r="E579">
        <v>1</v>
      </c>
      <c r="F579">
        <v>1</v>
      </c>
      <c r="G579">
        <v>1684</v>
      </c>
      <c r="H579" s="2">
        <f>IFERROR(COUNTIFS($A:$A,$A579,$D:$D,$D579,$F:$F,1)/COUNTIFS($A:$A,$A579,$D:$D,$D579),0)</f>
        <v>0</v>
      </c>
    </row>
    <row r="580" spans="1:8">
      <c r="A580">
        <v>542373</v>
      </c>
      <c r="B580" t="s">
        <v>19</v>
      </c>
      <c r="C580" t="s">
        <v>53</v>
      </c>
      <c r="D580" t="s">
        <v>964</v>
      </c>
      <c r="E580">
        <v>1</v>
      </c>
      <c r="F580">
        <v>1</v>
      </c>
      <c r="G580">
        <v>1684</v>
      </c>
      <c r="H580" s="2">
        <f>IFERROR(COUNTIFS($A:$A,$A580,$D:$D,$D580,$F:$F,1)/COUNTIFS($A:$A,$A580,$D:$D,$D580),0)</f>
        <v>0</v>
      </c>
    </row>
    <row r="581" spans="1:8">
      <c r="A581">
        <v>741169</v>
      </c>
      <c r="B581" t="s">
        <v>20</v>
      </c>
      <c r="C581" t="s">
        <v>53</v>
      </c>
      <c r="D581" t="s">
        <v>964</v>
      </c>
      <c r="E581">
        <v>1</v>
      </c>
      <c r="F581">
        <v>1</v>
      </c>
      <c r="G581">
        <v>1684</v>
      </c>
      <c r="H581" s="2">
        <f>IFERROR(COUNTIFS($A:$A,$A581,$D:$D,$D581,$F:$F,1)/COUNTIFS($A:$A,$A581,$D:$D,$D581),0)</f>
        <v>0</v>
      </c>
    </row>
    <row r="582" spans="1:8">
      <c r="A582">
        <v>710322</v>
      </c>
      <c r="B582" t="s">
        <v>21</v>
      </c>
      <c r="C582" t="s">
        <v>53</v>
      </c>
      <c r="D582" t="s">
        <v>964</v>
      </c>
      <c r="E582">
        <v>1</v>
      </c>
      <c r="F582">
        <v>1</v>
      </c>
      <c r="G582">
        <v>1684</v>
      </c>
      <c r="H582" s="2">
        <f>IFERROR(COUNTIFS($A:$A,$A582,$D:$D,$D582,$F:$F,1)/COUNTIFS($A:$A,$A582,$D:$D,$D582),0)</f>
        <v>0</v>
      </c>
    </row>
    <row r="583" spans="1:8">
      <c r="A583">
        <v>554942</v>
      </c>
      <c r="B583" t="s">
        <v>22</v>
      </c>
      <c r="C583" t="s">
        <v>120</v>
      </c>
      <c r="D583" t="s">
        <v>990</v>
      </c>
      <c r="E583">
        <v>0</v>
      </c>
      <c r="F583">
        <v>0</v>
      </c>
      <c r="G583">
        <v>1684</v>
      </c>
      <c r="H583" s="2">
        <f>IFERROR(COUNTIFS($A:$A,$A583,$D:$D,$D583,$F:$F,1)/COUNTIFS($A:$A,$A583,$D:$D,$D583),0)</f>
        <v>0</v>
      </c>
    </row>
    <row r="584" spans="1:8">
      <c r="A584">
        <v>710322</v>
      </c>
      <c r="B584" t="s">
        <v>21</v>
      </c>
      <c r="C584" t="s">
        <v>120</v>
      </c>
      <c r="D584" t="s">
        <v>990</v>
      </c>
      <c r="E584">
        <v>0</v>
      </c>
      <c r="F584">
        <v>0</v>
      </c>
      <c r="G584">
        <v>1684</v>
      </c>
      <c r="H584" s="2">
        <f>IFERROR(COUNTIFS($A:$A,$A584,$D:$D,$D584,$F:$F,1)/COUNTIFS($A:$A,$A584,$D:$D,$D584),0)</f>
        <v>0</v>
      </c>
    </row>
    <row r="585" spans="1:8">
      <c r="A585">
        <v>565049</v>
      </c>
      <c r="B585" t="s">
        <v>12</v>
      </c>
      <c r="C585" t="s">
        <v>121</v>
      </c>
      <c r="D585" t="s">
        <v>991</v>
      </c>
      <c r="E585">
        <v>1</v>
      </c>
      <c r="F585">
        <v>1</v>
      </c>
      <c r="G585">
        <v>1684</v>
      </c>
      <c r="H585" s="2">
        <f>IFERROR(COUNTIFS($A:$A,$A585,$D:$D,$D585,$F:$F,1)/COUNTIFS($A:$A,$A585,$D:$D,$D585),0)</f>
        <v>0</v>
      </c>
    </row>
    <row r="586" spans="1:8">
      <c r="A586">
        <v>565248</v>
      </c>
      <c r="B586" t="s">
        <v>32</v>
      </c>
      <c r="C586" t="s">
        <v>121</v>
      </c>
      <c r="D586" t="s">
        <v>991</v>
      </c>
      <c r="E586">
        <v>1</v>
      </c>
      <c r="F586">
        <v>1</v>
      </c>
      <c r="G586">
        <v>1684</v>
      </c>
      <c r="H586" s="2">
        <f>IFERROR(COUNTIFS($A:$A,$A586,$D:$D,$D586,$F:$F,1)/COUNTIFS($A:$A,$A586,$D:$D,$D586),0)</f>
        <v>0</v>
      </c>
    </row>
    <row r="587" spans="1:8">
      <c r="A587">
        <v>565049</v>
      </c>
      <c r="B587" t="s">
        <v>12</v>
      </c>
      <c r="C587" t="s">
        <v>122</v>
      </c>
      <c r="D587" t="s">
        <v>992</v>
      </c>
      <c r="E587">
        <v>0</v>
      </c>
      <c r="F587">
        <v>0</v>
      </c>
      <c r="G587">
        <v>1684</v>
      </c>
      <c r="H587" s="2">
        <f>IFERROR(COUNTIFS($A:$A,$A587,$D:$D,$D587,$F:$F,1)/COUNTIFS($A:$A,$A587,$D:$D,$D587),0)</f>
        <v>0</v>
      </c>
    </row>
    <row r="588" spans="1:8">
      <c r="A588">
        <v>565056</v>
      </c>
      <c r="B588" t="s">
        <v>9</v>
      </c>
      <c r="C588" t="s">
        <v>122</v>
      </c>
      <c r="D588" t="s">
        <v>992</v>
      </c>
      <c r="E588">
        <v>0</v>
      </c>
      <c r="F588">
        <v>0</v>
      </c>
      <c r="G588">
        <v>1684</v>
      </c>
      <c r="H588" s="2">
        <f>IFERROR(COUNTIFS($A:$A,$A588,$D:$D,$D588,$F:$F,1)/COUNTIFS($A:$A,$A588,$D:$D,$D588),0)</f>
        <v>0</v>
      </c>
    </row>
    <row r="589" spans="1:8">
      <c r="A589">
        <v>709820</v>
      </c>
      <c r="B589" t="s">
        <v>28</v>
      </c>
      <c r="C589" t="s">
        <v>123</v>
      </c>
      <c r="D589" t="s">
        <v>974</v>
      </c>
      <c r="E589">
        <v>0</v>
      </c>
      <c r="F589">
        <v>0</v>
      </c>
      <c r="G589">
        <v>1684</v>
      </c>
      <c r="H589" s="2">
        <f>IFERROR(COUNTIFS($A:$A,$A589,$D:$D,$D589,$F:$F,1)/COUNTIFS($A:$A,$A589,$D:$D,$D589),0)</f>
        <v>0</v>
      </c>
    </row>
    <row r="590" spans="1:8">
      <c r="A590">
        <v>605298</v>
      </c>
      <c r="B590" t="s">
        <v>17</v>
      </c>
      <c r="C590" t="s">
        <v>123</v>
      </c>
      <c r="D590" t="s">
        <v>974</v>
      </c>
      <c r="E590">
        <v>0</v>
      </c>
      <c r="F590">
        <v>0</v>
      </c>
      <c r="G590">
        <v>1684</v>
      </c>
      <c r="H590" s="2">
        <f>IFERROR(COUNTIFS($A:$A,$A590,$D:$D,$D590,$F:$F,1)/COUNTIFS($A:$A,$A590,$D:$D,$D590),0)</f>
        <v>0</v>
      </c>
    </row>
    <row r="591" spans="1:8">
      <c r="A591">
        <v>708179</v>
      </c>
      <c r="B591" t="s">
        <v>27</v>
      </c>
      <c r="C591" t="s">
        <v>123</v>
      </c>
      <c r="D591" t="s">
        <v>974</v>
      </c>
      <c r="E591">
        <v>0</v>
      </c>
      <c r="F591">
        <v>0</v>
      </c>
      <c r="G591">
        <v>1684</v>
      </c>
      <c r="H591" s="2">
        <f>IFERROR(COUNTIFS($A:$A,$A591,$D:$D,$D591,$F:$F,1)/COUNTIFS($A:$A,$A591,$D:$D,$D591),0)</f>
        <v>0</v>
      </c>
    </row>
    <row r="592" spans="1:8">
      <c r="A592">
        <v>710322</v>
      </c>
      <c r="B592" t="s">
        <v>21</v>
      </c>
      <c r="C592" t="s">
        <v>124</v>
      </c>
      <c r="D592" t="s">
        <v>993</v>
      </c>
      <c r="E592">
        <v>0</v>
      </c>
      <c r="F592">
        <v>0</v>
      </c>
      <c r="G592">
        <v>1684</v>
      </c>
      <c r="H592" s="2">
        <f>IFERROR(COUNTIFS($A:$A,$A592,$D:$D,$D592,$F:$F,1)/COUNTIFS($A:$A,$A592,$D:$D,$D592),0)</f>
        <v>0</v>
      </c>
    </row>
    <row r="593" spans="1:8">
      <c r="A593">
        <v>554949</v>
      </c>
      <c r="B593" t="s">
        <v>15</v>
      </c>
      <c r="C593" t="s">
        <v>125</v>
      </c>
      <c r="D593" t="s">
        <v>987</v>
      </c>
      <c r="E593">
        <v>1</v>
      </c>
      <c r="F593">
        <v>1</v>
      </c>
      <c r="G593">
        <v>1684</v>
      </c>
      <c r="H593" s="2">
        <f>IFERROR(COUNTIFS($A:$A,$A593,$D:$D,$D593,$F:$F,1)/COUNTIFS($A:$A,$A593,$D:$D,$D593),0)</f>
        <v>0</v>
      </c>
    </row>
    <row r="594" spans="1:8">
      <c r="A594">
        <v>530140</v>
      </c>
      <c r="B594" t="s">
        <v>16</v>
      </c>
      <c r="C594" t="s">
        <v>125</v>
      </c>
      <c r="D594" t="s">
        <v>987</v>
      </c>
      <c r="E594">
        <v>1</v>
      </c>
      <c r="F594">
        <v>1</v>
      </c>
      <c r="G594">
        <v>1684</v>
      </c>
      <c r="H594" s="2">
        <f>IFERROR(COUNTIFS($A:$A,$A594,$D:$D,$D594,$F:$F,1)/COUNTIFS($A:$A,$A594,$D:$D,$D594),0)</f>
        <v>0</v>
      </c>
    </row>
    <row r="595" spans="1:8">
      <c r="A595">
        <v>554942</v>
      </c>
      <c r="B595" t="s">
        <v>22</v>
      </c>
      <c r="C595" t="s">
        <v>125</v>
      </c>
      <c r="D595" t="s">
        <v>987</v>
      </c>
      <c r="E595">
        <v>1</v>
      </c>
      <c r="F595">
        <v>1</v>
      </c>
      <c r="G595">
        <v>1684</v>
      </c>
      <c r="H595" s="2">
        <f>IFERROR(COUNTIFS($A:$A,$A595,$D:$D,$D595,$F:$F,1)/COUNTIFS($A:$A,$A595,$D:$D,$D595),0)</f>
        <v>0</v>
      </c>
    </row>
    <row r="596" spans="1:8">
      <c r="A596">
        <v>565049</v>
      </c>
      <c r="B596" t="s">
        <v>12</v>
      </c>
      <c r="C596" t="s">
        <v>125</v>
      </c>
      <c r="D596" t="s">
        <v>987</v>
      </c>
      <c r="E596">
        <v>1</v>
      </c>
      <c r="F596">
        <v>1</v>
      </c>
      <c r="G596">
        <v>1684</v>
      </c>
      <c r="H596" s="2">
        <f>IFERROR(COUNTIFS($A:$A,$A596,$D:$D,$D596,$F:$F,1)/COUNTIFS($A:$A,$A596,$D:$D,$D596),0)</f>
        <v>0</v>
      </c>
    </row>
    <row r="597" spans="1:8">
      <c r="A597">
        <v>542373</v>
      </c>
      <c r="B597" t="s">
        <v>19</v>
      </c>
      <c r="C597" t="s">
        <v>125</v>
      </c>
      <c r="D597" t="s">
        <v>987</v>
      </c>
      <c r="E597">
        <v>1</v>
      </c>
      <c r="F597">
        <v>1</v>
      </c>
      <c r="G597">
        <v>1684</v>
      </c>
      <c r="H597" s="2">
        <f>IFERROR(COUNTIFS($A:$A,$A597,$D:$D,$D597,$F:$F,1)/COUNTIFS($A:$A,$A597,$D:$D,$D597),0)</f>
        <v>0</v>
      </c>
    </row>
    <row r="598" spans="1:8">
      <c r="A598">
        <v>710322</v>
      </c>
      <c r="B598" t="s">
        <v>21</v>
      </c>
      <c r="C598" t="s">
        <v>125</v>
      </c>
      <c r="D598" t="s">
        <v>987</v>
      </c>
      <c r="E598">
        <v>2</v>
      </c>
      <c r="F598">
        <v>1</v>
      </c>
      <c r="G598">
        <v>1684</v>
      </c>
      <c r="H598" s="2">
        <f>IFERROR(COUNTIFS($A:$A,$A598,$D:$D,$D598,$F:$F,1)/COUNTIFS($A:$A,$A598,$D:$D,$D598),0)</f>
        <v>0</v>
      </c>
    </row>
    <row r="599" spans="1:8">
      <c r="A599">
        <v>565056</v>
      </c>
      <c r="B599" t="s">
        <v>9</v>
      </c>
      <c r="C599" t="s">
        <v>125</v>
      </c>
      <c r="D599" t="s">
        <v>987</v>
      </c>
      <c r="E599">
        <v>1</v>
      </c>
      <c r="F599">
        <v>1</v>
      </c>
      <c r="G599">
        <v>1684</v>
      </c>
      <c r="H599" s="2">
        <f>IFERROR(COUNTIFS($A:$A,$A599,$D:$D,$D599,$F:$F,1)/COUNTIFS($A:$A,$A599,$D:$D,$D599),0)</f>
        <v>0</v>
      </c>
    </row>
    <row r="600" spans="1:8">
      <c r="A600">
        <v>710322</v>
      </c>
      <c r="B600" t="s">
        <v>21</v>
      </c>
      <c r="C600" t="s">
        <v>126</v>
      </c>
      <c r="D600" t="s">
        <v>981</v>
      </c>
      <c r="E600">
        <v>5</v>
      </c>
      <c r="F600">
        <v>1</v>
      </c>
      <c r="G600">
        <v>1684</v>
      </c>
      <c r="H600" s="2">
        <f>IFERROR(COUNTIFS($A:$A,$A600,$D:$D,$D600,$F:$F,1)/COUNTIFS($A:$A,$A600,$D:$D,$D600),0)</f>
        <v>0</v>
      </c>
    </row>
    <row r="601" spans="1:8">
      <c r="A601">
        <v>708179</v>
      </c>
      <c r="B601" t="s">
        <v>27</v>
      </c>
      <c r="C601" t="s">
        <v>126</v>
      </c>
      <c r="D601" t="s">
        <v>981</v>
      </c>
      <c r="E601">
        <v>2</v>
      </c>
      <c r="F601">
        <v>1</v>
      </c>
      <c r="G601">
        <v>1684</v>
      </c>
      <c r="H601" s="2">
        <f>IFERROR(COUNTIFS($A:$A,$A601,$D:$D,$D601,$F:$F,1)/COUNTIFS($A:$A,$A601,$D:$D,$D601),0)</f>
        <v>0</v>
      </c>
    </row>
    <row r="602" spans="1:8">
      <c r="A602">
        <v>708329</v>
      </c>
      <c r="B602" t="s">
        <v>25</v>
      </c>
      <c r="C602" t="s">
        <v>126</v>
      </c>
      <c r="D602" t="s">
        <v>981</v>
      </c>
      <c r="E602">
        <v>5</v>
      </c>
      <c r="F602">
        <v>1</v>
      </c>
      <c r="G602">
        <v>1684</v>
      </c>
      <c r="H602" s="2">
        <f>IFERROR(COUNTIFS($A:$A,$A602,$D:$D,$D602,$F:$F,1)/COUNTIFS($A:$A,$A602,$D:$D,$D602),0)</f>
        <v>0</v>
      </c>
    </row>
    <row r="603" spans="1:8">
      <c r="A603">
        <v>552633</v>
      </c>
      <c r="B603" t="s">
        <v>8</v>
      </c>
      <c r="C603" t="s">
        <v>126</v>
      </c>
      <c r="D603" t="s">
        <v>981</v>
      </c>
      <c r="E603">
        <v>1</v>
      </c>
      <c r="F603">
        <v>1</v>
      </c>
      <c r="G603">
        <v>1684</v>
      </c>
      <c r="H603" s="2">
        <f>IFERROR(COUNTIFS($A:$A,$A603,$D:$D,$D603,$F:$F,1)/COUNTIFS($A:$A,$A603,$D:$D,$D603),0)</f>
        <v>0</v>
      </c>
    </row>
    <row r="604" spans="1:8">
      <c r="A604">
        <v>565056</v>
      </c>
      <c r="B604" t="s">
        <v>9</v>
      </c>
      <c r="C604" t="s">
        <v>126</v>
      </c>
      <c r="D604" t="s">
        <v>981</v>
      </c>
      <c r="E604">
        <v>2</v>
      </c>
      <c r="F604">
        <v>1</v>
      </c>
      <c r="G604">
        <v>1684</v>
      </c>
      <c r="H604" s="2">
        <f>IFERROR(COUNTIFS($A:$A,$A604,$D:$D,$D604,$F:$F,1)/COUNTIFS($A:$A,$A604,$D:$D,$D604),0)</f>
        <v>0</v>
      </c>
    </row>
    <row r="605" spans="1:8">
      <c r="A605">
        <v>605293</v>
      </c>
      <c r="B605" t="s">
        <v>10</v>
      </c>
      <c r="C605" t="s">
        <v>126</v>
      </c>
      <c r="D605" t="s">
        <v>981</v>
      </c>
      <c r="E605">
        <v>1</v>
      </c>
      <c r="F605">
        <v>1</v>
      </c>
      <c r="G605">
        <v>1684</v>
      </c>
      <c r="H605" s="2">
        <f>IFERROR(COUNTIFS($A:$A,$A605,$D:$D,$D605,$F:$F,1)/COUNTIFS($A:$A,$A605,$D:$D,$D605),0)</f>
        <v>0</v>
      </c>
    </row>
    <row r="606" spans="1:8">
      <c r="A606">
        <v>554943</v>
      </c>
      <c r="B606" t="s">
        <v>26</v>
      </c>
      <c r="C606" t="s">
        <v>126</v>
      </c>
      <c r="D606" t="s">
        <v>981</v>
      </c>
      <c r="E606">
        <v>4</v>
      </c>
      <c r="F606">
        <v>1</v>
      </c>
      <c r="G606">
        <v>1684</v>
      </c>
      <c r="H606" s="2">
        <f>IFERROR(COUNTIFS($A:$A,$A606,$D:$D,$D606,$F:$F,1)/COUNTIFS($A:$A,$A606,$D:$D,$D606),0)</f>
        <v>0</v>
      </c>
    </row>
    <row r="607" spans="1:8">
      <c r="A607">
        <v>709820</v>
      </c>
      <c r="B607" t="s">
        <v>28</v>
      </c>
      <c r="C607" t="s">
        <v>126</v>
      </c>
      <c r="D607" t="s">
        <v>981</v>
      </c>
      <c r="E607">
        <v>5</v>
      </c>
      <c r="F607">
        <v>1</v>
      </c>
      <c r="G607">
        <v>1684</v>
      </c>
      <c r="H607" s="2">
        <f>IFERROR(COUNTIFS($A:$A,$A607,$D:$D,$D607,$F:$F,1)/COUNTIFS($A:$A,$A607,$D:$D,$D607),0)</f>
        <v>0</v>
      </c>
    </row>
    <row r="608" spans="1:8">
      <c r="A608">
        <v>554949</v>
      </c>
      <c r="B608" t="s">
        <v>15</v>
      </c>
      <c r="C608" t="s">
        <v>126</v>
      </c>
      <c r="D608" t="s">
        <v>981</v>
      </c>
      <c r="E608">
        <v>3</v>
      </c>
      <c r="F608">
        <v>1</v>
      </c>
      <c r="G608">
        <v>1684</v>
      </c>
      <c r="H608" s="2">
        <f>IFERROR(COUNTIFS($A:$A,$A608,$D:$D,$D608,$F:$F,1)/COUNTIFS($A:$A,$A608,$D:$D,$D608),0)</f>
        <v>0</v>
      </c>
    </row>
    <row r="609" spans="1:8">
      <c r="A609">
        <v>530140</v>
      </c>
      <c r="B609" t="s">
        <v>16</v>
      </c>
      <c r="C609" t="s">
        <v>126</v>
      </c>
      <c r="D609" t="s">
        <v>981</v>
      </c>
      <c r="E609">
        <v>4</v>
      </c>
      <c r="F609">
        <v>1</v>
      </c>
      <c r="G609">
        <v>1684</v>
      </c>
      <c r="H609" s="2">
        <f>IFERROR(COUNTIFS($A:$A,$A609,$D:$D,$D609,$F:$F,1)/COUNTIFS($A:$A,$A609,$D:$D,$D609),0)</f>
        <v>0</v>
      </c>
    </row>
    <row r="610" spans="1:8">
      <c r="A610">
        <v>554942</v>
      </c>
      <c r="B610" t="s">
        <v>22</v>
      </c>
      <c r="C610" t="s">
        <v>126</v>
      </c>
      <c r="D610" t="s">
        <v>981</v>
      </c>
      <c r="E610">
        <v>3</v>
      </c>
      <c r="F610">
        <v>1</v>
      </c>
      <c r="G610">
        <v>1684</v>
      </c>
      <c r="H610" s="2">
        <f>IFERROR(COUNTIFS($A:$A,$A610,$D:$D,$D610,$F:$F,1)/COUNTIFS($A:$A,$A610,$D:$D,$D610),0)</f>
        <v>0</v>
      </c>
    </row>
    <row r="611" spans="1:8">
      <c r="A611">
        <v>565049</v>
      </c>
      <c r="B611" t="s">
        <v>12</v>
      </c>
      <c r="C611" t="s">
        <v>126</v>
      </c>
      <c r="D611" t="s">
        <v>981</v>
      </c>
      <c r="E611">
        <v>1</v>
      </c>
      <c r="F611">
        <v>1</v>
      </c>
      <c r="G611">
        <v>1684</v>
      </c>
      <c r="H611" s="2">
        <f>IFERROR(COUNTIFS($A:$A,$A611,$D:$D,$D611,$F:$F,1)/COUNTIFS($A:$A,$A611,$D:$D,$D611),0)</f>
        <v>0</v>
      </c>
    </row>
    <row r="612" spans="1:8">
      <c r="A612">
        <v>542373</v>
      </c>
      <c r="B612" t="s">
        <v>19</v>
      </c>
      <c r="C612" t="s">
        <v>126</v>
      </c>
      <c r="D612" t="s">
        <v>981</v>
      </c>
      <c r="E612">
        <v>1</v>
      </c>
      <c r="F612">
        <v>1</v>
      </c>
      <c r="G612">
        <v>1684</v>
      </c>
      <c r="H612" s="2">
        <f>IFERROR(COUNTIFS($A:$A,$A612,$D:$D,$D612,$F:$F,1)/COUNTIFS($A:$A,$A612,$D:$D,$D612),0)</f>
        <v>0</v>
      </c>
    </row>
    <row r="613" spans="1:8">
      <c r="A613">
        <v>741169</v>
      </c>
      <c r="B613" t="s">
        <v>20</v>
      </c>
      <c r="C613" t="s">
        <v>126</v>
      </c>
      <c r="D613" t="s">
        <v>981</v>
      </c>
      <c r="E613">
        <v>1</v>
      </c>
      <c r="F613">
        <v>1</v>
      </c>
      <c r="G613">
        <v>1684</v>
      </c>
      <c r="H613" s="2">
        <f>IFERROR(COUNTIFS($A:$A,$A613,$D:$D,$D613,$F:$F,1)/COUNTIFS($A:$A,$A613,$D:$D,$D613),0)</f>
        <v>0</v>
      </c>
    </row>
    <row r="614" spans="1:8">
      <c r="A614">
        <v>741169</v>
      </c>
      <c r="B614" t="s">
        <v>20</v>
      </c>
      <c r="C614" t="s">
        <v>127</v>
      </c>
      <c r="D614" t="s">
        <v>994</v>
      </c>
      <c r="E614">
        <v>1</v>
      </c>
      <c r="F614">
        <v>1</v>
      </c>
      <c r="G614">
        <v>1684</v>
      </c>
      <c r="H614" s="2">
        <f>IFERROR(COUNTIFS($A:$A,$A614,$D:$D,$D614,$F:$F,1)/COUNTIFS($A:$A,$A614,$D:$D,$D614),0)</f>
        <v>0</v>
      </c>
    </row>
    <row r="615" spans="1:8">
      <c r="A615">
        <v>542433</v>
      </c>
      <c r="B615" t="s">
        <v>13</v>
      </c>
      <c r="C615" t="s">
        <v>127</v>
      </c>
      <c r="D615" t="s">
        <v>994</v>
      </c>
      <c r="E615">
        <v>1</v>
      </c>
      <c r="F615">
        <v>1</v>
      </c>
      <c r="G615">
        <v>1684</v>
      </c>
      <c r="H615" s="2">
        <f>IFERROR(COUNTIFS($A:$A,$A615,$D:$D,$D615,$F:$F,1)/COUNTIFS($A:$A,$A615,$D:$D,$D615),0)</f>
        <v>0</v>
      </c>
    </row>
    <row r="616" spans="1:8">
      <c r="A616">
        <v>542373</v>
      </c>
      <c r="B616" t="s">
        <v>19</v>
      </c>
      <c r="C616" t="s">
        <v>127</v>
      </c>
      <c r="D616" t="s">
        <v>994</v>
      </c>
      <c r="E616">
        <v>1</v>
      </c>
      <c r="F616">
        <v>1</v>
      </c>
      <c r="G616">
        <v>1684</v>
      </c>
      <c r="H616" s="2">
        <f>IFERROR(COUNTIFS($A:$A,$A616,$D:$D,$D616,$F:$F,1)/COUNTIFS($A:$A,$A616,$D:$D,$D616),0)</f>
        <v>0</v>
      </c>
    </row>
    <row r="617" spans="1:8">
      <c r="A617">
        <v>565466</v>
      </c>
      <c r="B617" t="s">
        <v>23</v>
      </c>
      <c r="C617" t="s">
        <v>127</v>
      </c>
      <c r="D617" t="s">
        <v>994</v>
      </c>
      <c r="E617">
        <v>1</v>
      </c>
      <c r="F617">
        <v>1</v>
      </c>
      <c r="G617">
        <v>1684</v>
      </c>
      <c r="H617" s="2">
        <f>IFERROR(COUNTIFS($A:$A,$A617,$D:$D,$D617,$F:$F,1)/COUNTIFS($A:$A,$A617,$D:$D,$D617),0)</f>
        <v>0</v>
      </c>
    </row>
    <row r="618" spans="1:8">
      <c r="A618">
        <v>710322</v>
      </c>
      <c r="B618" t="s">
        <v>21</v>
      </c>
      <c r="C618" t="s">
        <v>127</v>
      </c>
      <c r="D618" t="s">
        <v>994</v>
      </c>
      <c r="E618">
        <v>1</v>
      </c>
      <c r="F618">
        <v>1</v>
      </c>
      <c r="G618">
        <v>1684</v>
      </c>
      <c r="H618" s="2">
        <f>IFERROR(COUNTIFS($A:$A,$A618,$D:$D,$D618,$F:$F,1)/COUNTIFS($A:$A,$A618,$D:$D,$D618),0)</f>
        <v>0</v>
      </c>
    </row>
    <row r="619" spans="1:8">
      <c r="A619">
        <v>565056</v>
      </c>
      <c r="B619" t="s">
        <v>9</v>
      </c>
      <c r="C619" t="s">
        <v>127</v>
      </c>
      <c r="D619" t="s">
        <v>994</v>
      </c>
      <c r="E619">
        <v>1</v>
      </c>
      <c r="F619">
        <v>1</v>
      </c>
      <c r="G619">
        <v>1684</v>
      </c>
      <c r="H619" s="2">
        <f>IFERROR(COUNTIFS($A:$A,$A619,$D:$D,$D619,$F:$F,1)/COUNTIFS($A:$A,$A619,$D:$D,$D619),0)</f>
        <v>0</v>
      </c>
    </row>
    <row r="620" spans="1:8">
      <c r="A620">
        <v>554949</v>
      </c>
      <c r="B620" t="s">
        <v>15</v>
      </c>
      <c r="C620" t="s">
        <v>127</v>
      </c>
      <c r="D620" t="s">
        <v>994</v>
      </c>
      <c r="E620">
        <v>1</v>
      </c>
      <c r="F620">
        <v>1</v>
      </c>
      <c r="G620">
        <v>1684</v>
      </c>
      <c r="H620" s="2">
        <f>IFERROR(COUNTIFS($A:$A,$A620,$D:$D,$D620,$F:$F,1)/COUNTIFS($A:$A,$A620,$D:$D,$D620),0)</f>
        <v>0</v>
      </c>
    </row>
    <row r="621" spans="1:8">
      <c r="A621">
        <v>530140</v>
      </c>
      <c r="B621" t="s">
        <v>16</v>
      </c>
      <c r="C621" t="s">
        <v>127</v>
      </c>
      <c r="D621" t="s">
        <v>994</v>
      </c>
      <c r="E621">
        <v>1</v>
      </c>
      <c r="F621">
        <v>1</v>
      </c>
      <c r="G621">
        <v>1684</v>
      </c>
      <c r="H621" s="2">
        <f>IFERROR(COUNTIFS($A:$A,$A621,$D:$D,$D621,$F:$F,1)/COUNTIFS($A:$A,$A621,$D:$D,$D621),0)</f>
        <v>0</v>
      </c>
    </row>
    <row r="622" spans="1:8">
      <c r="A622">
        <v>565049</v>
      </c>
      <c r="B622" t="s">
        <v>12</v>
      </c>
      <c r="C622" t="s">
        <v>127</v>
      </c>
      <c r="D622" t="s">
        <v>994</v>
      </c>
      <c r="E622">
        <v>1</v>
      </c>
      <c r="F622">
        <v>1</v>
      </c>
      <c r="G622">
        <v>1684</v>
      </c>
      <c r="H622" s="2">
        <f>IFERROR(COUNTIFS($A:$A,$A622,$D:$D,$D622,$F:$F,1)/COUNTIFS($A:$A,$A622,$D:$D,$D622),0)</f>
        <v>0</v>
      </c>
    </row>
    <row r="623" spans="1:8">
      <c r="A623">
        <v>565466</v>
      </c>
      <c r="B623" t="s">
        <v>23</v>
      </c>
      <c r="C623" t="s">
        <v>128</v>
      </c>
      <c r="D623" t="s">
        <v>995</v>
      </c>
      <c r="E623">
        <v>0</v>
      </c>
      <c r="F623">
        <v>0</v>
      </c>
      <c r="G623">
        <v>1684</v>
      </c>
      <c r="H623" s="2">
        <f>IFERROR(COUNTIFS($A:$A,$A623,$D:$D,$D623,$F:$F,1)/COUNTIFS($A:$A,$A623,$D:$D,$D623),0)</f>
        <v>0</v>
      </c>
    </row>
    <row r="624" spans="1:8">
      <c r="A624">
        <v>565056</v>
      </c>
      <c r="B624" t="s">
        <v>9</v>
      </c>
      <c r="C624" t="s">
        <v>129</v>
      </c>
      <c r="D624" t="s">
        <v>967</v>
      </c>
      <c r="E624">
        <v>1</v>
      </c>
      <c r="F624">
        <v>1</v>
      </c>
      <c r="G624">
        <v>1684</v>
      </c>
      <c r="H624" s="2">
        <f>IFERROR(COUNTIFS($A:$A,$A624,$D:$D,$D624,$F:$F,1)/COUNTIFS($A:$A,$A624,$D:$D,$D624),0)</f>
        <v>0</v>
      </c>
    </row>
    <row r="625" spans="1:8">
      <c r="A625">
        <v>565054</v>
      </c>
      <c r="B625" t="s">
        <v>14</v>
      </c>
      <c r="C625" t="s">
        <v>129</v>
      </c>
      <c r="D625" t="s">
        <v>967</v>
      </c>
      <c r="E625">
        <v>1</v>
      </c>
      <c r="F625">
        <v>1</v>
      </c>
      <c r="G625">
        <v>1684</v>
      </c>
      <c r="H625" s="2">
        <f>IFERROR(COUNTIFS($A:$A,$A625,$D:$D,$D625,$F:$F,1)/COUNTIFS($A:$A,$A625,$D:$D,$D625),0)</f>
        <v>0</v>
      </c>
    </row>
    <row r="626" spans="1:8">
      <c r="A626">
        <v>554943</v>
      </c>
      <c r="B626" t="s">
        <v>26</v>
      </c>
      <c r="C626" t="s">
        <v>129</v>
      </c>
      <c r="D626" t="s">
        <v>967</v>
      </c>
      <c r="E626">
        <v>1</v>
      </c>
      <c r="F626">
        <v>1</v>
      </c>
      <c r="G626">
        <v>1684</v>
      </c>
      <c r="H626" s="2">
        <f>IFERROR(COUNTIFS($A:$A,$A626,$D:$D,$D626,$F:$F,1)/COUNTIFS($A:$A,$A626,$D:$D,$D626),0)</f>
        <v>0</v>
      </c>
    </row>
    <row r="627" spans="1:8">
      <c r="A627">
        <v>554949</v>
      </c>
      <c r="B627" t="s">
        <v>15</v>
      </c>
      <c r="C627" t="s">
        <v>129</v>
      </c>
      <c r="D627" t="s">
        <v>967</v>
      </c>
      <c r="E627">
        <v>1</v>
      </c>
      <c r="F627">
        <v>1</v>
      </c>
      <c r="G627">
        <v>1684</v>
      </c>
      <c r="H627" s="2">
        <f>IFERROR(COUNTIFS($A:$A,$A627,$D:$D,$D627,$F:$F,1)/COUNTIFS($A:$A,$A627,$D:$D,$D627),0)</f>
        <v>0</v>
      </c>
    </row>
    <row r="628" spans="1:8">
      <c r="A628">
        <v>530140</v>
      </c>
      <c r="B628" t="s">
        <v>16</v>
      </c>
      <c r="C628" t="s">
        <v>129</v>
      </c>
      <c r="D628" t="s">
        <v>967</v>
      </c>
      <c r="E628">
        <v>1</v>
      </c>
      <c r="F628">
        <v>1</v>
      </c>
      <c r="G628">
        <v>1684</v>
      </c>
      <c r="H628" s="2">
        <f>IFERROR(COUNTIFS($A:$A,$A628,$D:$D,$D628,$F:$F,1)/COUNTIFS($A:$A,$A628,$D:$D,$D628),0)</f>
        <v>0</v>
      </c>
    </row>
    <row r="629" spans="1:8">
      <c r="A629">
        <v>554942</v>
      </c>
      <c r="B629" t="s">
        <v>22</v>
      </c>
      <c r="C629" t="s">
        <v>129</v>
      </c>
      <c r="D629" t="s">
        <v>967</v>
      </c>
      <c r="E629">
        <v>1</v>
      </c>
      <c r="F629">
        <v>1</v>
      </c>
      <c r="G629">
        <v>1684</v>
      </c>
      <c r="H629" s="2">
        <f>IFERROR(COUNTIFS($A:$A,$A629,$D:$D,$D629,$F:$F,1)/COUNTIFS($A:$A,$A629,$D:$D,$D629),0)</f>
        <v>0</v>
      </c>
    </row>
    <row r="630" spans="1:8">
      <c r="A630">
        <v>740223</v>
      </c>
      <c r="B630" t="s">
        <v>18</v>
      </c>
      <c r="C630" t="s">
        <v>129</v>
      </c>
      <c r="D630" t="s">
        <v>967</v>
      </c>
      <c r="E630">
        <v>3</v>
      </c>
      <c r="F630">
        <v>1</v>
      </c>
      <c r="G630">
        <v>1684</v>
      </c>
      <c r="H630" s="2">
        <f>IFERROR(COUNTIFS($A:$A,$A630,$D:$D,$D630,$F:$F,1)/COUNTIFS($A:$A,$A630,$D:$D,$D630),0)</f>
        <v>0</v>
      </c>
    </row>
    <row r="631" spans="1:8">
      <c r="A631">
        <v>565049</v>
      </c>
      <c r="B631" t="s">
        <v>12</v>
      </c>
      <c r="C631" t="s">
        <v>129</v>
      </c>
      <c r="D631" t="s">
        <v>967</v>
      </c>
      <c r="E631">
        <v>2</v>
      </c>
      <c r="F631">
        <v>1</v>
      </c>
      <c r="G631">
        <v>1684</v>
      </c>
      <c r="H631" s="2">
        <f>IFERROR(COUNTIFS($A:$A,$A631,$D:$D,$D631,$F:$F,1)/COUNTIFS($A:$A,$A631,$D:$D,$D631),0)</f>
        <v>0</v>
      </c>
    </row>
    <row r="632" spans="1:8">
      <c r="A632">
        <v>542433</v>
      </c>
      <c r="B632" t="s">
        <v>13</v>
      </c>
      <c r="C632" t="s">
        <v>129</v>
      </c>
      <c r="D632" t="s">
        <v>967</v>
      </c>
      <c r="E632">
        <v>1</v>
      </c>
      <c r="F632">
        <v>1</v>
      </c>
      <c r="G632">
        <v>1684</v>
      </c>
      <c r="H632" s="2">
        <f>IFERROR(COUNTIFS($A:$A,$A632,$D:$D,$D632,$F:$F,1)/COUNTIFS($A:$A,$A632,$D:$D,$D632),0)</f>
        <v>0</v>
      </c>
    </row>
    <row r="633" spans="1:8">
      <c r="A633">
        <v>542373</v>
      </c>
      <c r="B633" t="s">
        <v>19</v>
      </c>
      <c r="C633" t="s">
        <v>129</v>
      </c>
      <c r="D633" t="s">
        <v>967</v>
      </c>
      <c r="E633">
        <v>1</v>
      </c>
      <c r="F633">
        <v>1</v>
      </c>
      <c r="G633">
        <v>1684</v>
      </c>
      <c r="H633" s="2">
        <f>IFERROR(COUNTIFS($A:$A,$A633,$D:$D,$D633,$F:$F,1)/COUNTIFS($A:$A,$A633,$D:$D,$D633),0)</f>
        <v>0</v>
      </c>
    </row>
    <row r="634" spans="1:8">
      <c r="A634">
        <v>741169</v>
      </c>
      <c r="B634" t="s">
        <v>20</v>
      </c>
      <c r="C634" t="s">
        <v>129</v>
      </c>
      <c r="D634" t="s">
        <v>967</v>
      </c>
      <c r="E634">
        <v>3</v>
      </c>
      <c r="F634">
        <v>1</v>
      </c>
      <c r="G634">
        <v>1684</v>
      </c>
      <c r="H634" s="2">
        <f>IFERROR(COUNTIFS($A:$A,$A634,$D:$D,$D634,$F:$F,1)/COUNTIFS($A:$A,$A634,$D:$D,$D634),0)</f>
        <v>0</v>
      </c>
    </row>
    <row r="635" spans="1:8">
      <c r="A635">
        <v>708329</v>
      </c>
      <c r="B635" t="s">
        <v>25</v>
      </c>
      <c r="C635" t="s">
        <v>130</v>
      </c>
      <c r="D635" t="s">
        <v>963</v>
      </c>
      <c r="E635">
        <v>1</v>
      </c>
      <c r="F635">
        <v>1</v>
      </c>
      <c r="G635">
        <v>1684</v>
      </c>
      <c r="H635" s="2">
        <f>IFERROR(COUNTIFS($A:$A,$A635,$D:$D,$D635,$F:$F,1)/COUNTIFS($A:$A,$A635,$D:$D,$D635),0)</f>
        <v>0</v>
      </c>
    </row>
    <row r="636" spans="1:8">
      <c r="A636">
        <v>552633</v>
      </c>
      <c r="B636" t="s">
        <v>8</v>
      </c>
      <c r="C636" t="s">
        <v>130</v>
      </c>
      <c r="D636" t="s">
        <v>963</v>
      </c>
      <c r="E636">
        <v>1</v>
      </c>
      <c r="F636">
        <v>1</v>
      </c>
      <c r="G636">
        <v>1684</v>
      </c>
      <c r="H636" s="2">
        <f>IFERROR(COUNTIFS($A:$A,$A636,$D:$D,$D636,$F:$F,1)/COUNTIFS($A:$A,$A636,$D:$D,$D636),0)</f>
        <v>0</v>
      </c>
    </row>
    <row r="637" spans="1:8">
      <c r="A637">
        <v>565056</v>
      </c>
      <c r="B637" t="s">
        <v>9</v>
      </c>
      <c r="C637" t="s">
        <v>130</v>
      </c>
      <c r="D637" t="s">
        <v>963</v>
      </c>
      <c r="E637">
        <v>1</v>
      </c>
      <c r="F637">
        <v>1</v>
      </c>
      <c r="G637">
        <v>1684</v>
      </c>
      <c r="H637" s="2">
        <f>IFERROR(COUNTIFS($A:$A,$A637,$D:$D,$D637,$F:$F,1)/COUNTIFS($A:$A,$A637,$D:$D,$D637),0)</f>
        <v>0</v>
      </c>
    </row>
    <row r="638" spans="1:8">
      <c r="A638">
        <v>565054</v>
      </c>
      <c r="B638" t="s">
        <v>14</v>
      </c>
      <c r="C638" t="s">
        <v>130</v>
      </c>
      <c r="D638" t="s">
        <v>963</v>
      </c>
      <c r="E638">
        <v>1</v>
      </c>
      <c r="F638">
        <v>1</v>
      </c>
      <c r="G638">
        <v>1684</v>
      </c>
      <c r="H638" s="2">
        <f>IFERROR(COUNTIFS($A:$A,$A638,$D:$D,$D638,$F:$F,1)/COUNTIFS($A:$A,$A638,$D:$D,$D638),0)</f>
        <v>0</v>
      </c>
    </row>
    <row r="639" spans="1:8">
      <c r="A639">
        <v>605293</v>
      </c>
      <c r="B639" t="s">
        <v>10</v>
      </c>
      <c r="C639" t="s">
        <v>130</v>
      </c>
      <c r="D639" t="s">
        <v>963</v>
      </c>
      <c r="E639">
        <v>1</v>
      </c>
      <c r="F639">
        <v>1</v>
      </c>
      <c r="G639">
        <v>1684</v>
      </c>
      <c r="H639" s="2">
        <f>IFERROR(COUNTIFS($A:$A,$A639,$D:$D,$D639,$F:$F,1)/COUNTIFS($A:$A,$A639,$D:$D,$D639),0)</f>
        <v>0</v>
      </c>
    </row>
    <row r="640" spans="1:8">
      <c r="A640">
        <v>554943</v>
      </c>
      <c r="B640" t="s">
        <v>26</v>
      </c>
      <c r="C640" t="s">
        <v>130</v>
      </c>
      <c r="D640" t="s">
        <v>963</v>
      </c>
      <c r="E640">
        <v>1</v>
      </c>
      <c r="F640">
        <v>1</v>
      </c>
      <c r="G640">
        <v>1684</v>
      </c>
      <c r="H640" s="2">
        <f>IFERROR(COUNTIFS($A:$A,$A640,$D:$D,$D640,$F:$F,1)/COUNTIFS($A:$A,$A640,$D:$D,$D640),0)</f>
        <v>0</v>
      </c>
    </row>
    <row r="641" spans="1:8">
      <c r="A641">
        <v>709820</v>
      </c>
      <c r="B641" t="s">
        <v>28</v>
      </c>
      <c r="C641" t="s">
        <v>130</v>
      </c>
      <c r="D641" t="s">
        <v>963</v>
      </c>
      <c r="E641">
        <v>1</v>
      </c>
      <c r="F641">
        <v>1</v>
      </c>
      <c r="G641">
        <v>1684</v>
      </c>
      <c r="H641" s="2">
        <f>IFERROR(COUNTIFS($A:$A,$A641,$D:$D,$D641,$F:$F,1)/COUNTIFS($A:$A,$A641,$D:$D,$D641),0)</f>
        <v>0</v>
      </c>
    </row>
    <row r="642" spans="1:8">
      <c r="A642">
        <v>554949</v>
      </c>
      <c r="B642" t="s">
        <v>15</v>
      </c>
      <c r="C642" t="s">
        <v>130</v>
      </c>
      <c r="D642" t="s">
        <v>963</v>
      </c>
      <c r="E642">
        <v>1</v>
      </c>
      <c r="F642">
        <v>1</v>
      </c>
      <c r="G642">
        <v>1684</v>
      </c>
      <c r="H642" s="2">
        <f>IFERROR(COUNTIFS($A:$A,$A642,$D:$D,$D642,$F:$F,1)/COUNTIFS($A:$A,$A642,$D:$D,$D642),0)</f>
        <v>0</v>
      </c>
    </row>
    <row r="643" spans="1:8">
      <c r="A643">
        <v>740188</v>
      </c>
      <c r="B643" t="s">
        <v>11</v>
      </c>
      <c r="C643" t="s">
        <v>130</v>
      </c>
      <c r="D643" t="s">
        <v>963</v>
      </c>
      <c r="E643">
        <v>1</v>
      </c>
      <c r="F643">
        <v>1</v>
      </c>
      <c r="G643">
        <v>1684</v>
      </c>
      <c r="H643" s="2">
        <f>IFERROR(COUNTIFS($A:$A,$A643,$D:$D,$D643,$F:$F,1)/COUNTIFS($A:$A,$A643,$D:$D,$D643),0)</f>
        <v>0</v>
      </c>
    </row>
    <row r="644" spans="1:8">
      <c r="A644">
        <v>605286</v>
      </c>
      <c r="B644" t="s">
        <v>29</v>
      </c>
      <c r="C644" t="s">
        <v>130</v>
      </c>
      <c r="D644" t="s">
        <v>963</v>
      </c>
      <c r="E644">
        <v>2</v>
      </c>
      <c r="F644">
        <v>1</v>
      </c>
      <c r="G644">
        <v>1684</v>
      </c>
      <c r="H644" s="2">
        <f>IFERROR(COUNTIFS($A:$A,$A644,$D:$D,$D644,$F:$F,1)/COUNTIFS($A:$A,$A644,$D:$D,$D644),0)</f>
        <v>0</v>
      </c>
    </row>
    <row r="645" spans="1:8">
      <c r="A645">
        <v>565056</v>
      </c>
      <c r="B645" t="s">
        <v>9</v>
      </c>
      <c r="C645" t="s">
        <v>131</v>
      </c>
      <c r="D645" t="s">
        <v>976</v>
      </c>
      <c r="E645">
        <v>1</v>
      </c>
      <c r="F645">
        <v>1</v>
      </c>
      <c r="G645">
        <v>1684</v>
      </c>
      <c r="H645" s="2">
        <f>IFERROR(COUNTIFS($A:$A,$A645,$D:$D,$D645,$F:$F,1)/COUNTIFS($A:$A,$A645,$D:$D,$D645),0)</f>
        <v>0</v>
      </c>
    </row>
    <row r="646" spans="1:8">
      <c r="A646">
        <v>554942</v>
      </c>
      <c r="B646" t="s">
        <v>22</v>
      </c>
      <c r="C646" t="s">
        <v>131</v>
      </c>
      <c r="D646" t="s">
        <v>976</v>
      </c>
      <c r="E646">
        <v>1</v>
      </c>
      <c r="F646">
        <v>1</v>
      </c>
      <c r="G646">
        <v>1684</v>
      </c>
      <c r="H646" s="2">
        <f>IFERROR(COUNTIFS($A:$A,$A646,$D:$D,$D646,$F:$F,1)/COUNTIFS($A:$A,$A646,$D:$D,$D646),0)</f>
        <v>0</v>
      </c>
    </row>
    <row r="647" spans="1:8">
      <c r="A647">
        <v>542373</v>
      </c>
      <c r="B647" t="s">
        <v>19</v>
      </c>
      <c r="C647" t="s">
        <v>131</v>
      </c>
      <c r="D647" t="s">
        <v>976</v>
      </c>
      <c r="E647">
        <v>1</v>
      </c>
      <c r="F647">
        <v>1</v>
      </c>
      <c r="G647">
        <v>1684</v>
      </c>
      <c r="H647" s="2">
        <f>IFERROR(COUNTIFS($A:$A,$A647,$D:$D,$D647,$F:$F,1)/COUNTIFS($A:$A,$A647,$D:$D,$D647),0)</f>
        <v>0</v>
      </c>
    </row>
    <row r="648" spans="1:8">
      <c r="A648">
        <v>565466</v>
      </c>
      <c r="B648" t="s">
        <v>23</v>
      </c>
      <c r="C648" t="s">
        <v>131</v>
      </c>
      <c r="D648" t="s">
        <v>976</v>
      </c>
      <c r="E648">
        <v>1</v>
      </c>
      <c r="F648">
        <v>1</v>
      </c>
      <c r="G648">
        <v>1684</v>
      </c>
      <c r="H648" s="2">
        <f>IFERROR(COUNTIFS($A:$A,$A648,$D:$D,$D648,$F:$F,1)/COUNTIFS($A:$A,$A648,$D:$D,$D648),0)</f>
        <v>0</v>
      </c>
    </row>
    <row r="649" spans="1:8">
      <c r="A649">
        <v>552633</v>
      </c>
      <c r="B649" t="s">
        <v>8</v>
      </c>
      <c r="C649" t="s">
        <v>131</v>
      </c>
      <c r="D649" t="s">
        <v>976</v>
      </c>
      <c r="E649">
        <v>0</v>
      </c>
      <c r="F649">
        <v>0</v>
      </c>
      <c r="G649">
        <v>1684</v>
      </c>
      <c r="H649" s="2">
        <f>IFERROR(COUNTIFS($A:$A,$A649,$D:$D,$D649,$F:$F,1)/COUNTIFS($A:$A,$A649,$D:$D,$D649),0)</f>
        <v>0</v>
      </c>
    </row>
    <row r="650" spans="1:8">
      <c r="A650">
        <v>554943</v>
      </c>
      <c r="B650" t="s">
        <v>26</v>
      </c>
      <c r="C650" t="s">
        <v>131</v>
      </c>
      <c r="D650" t="s">
        <v>976</v>
      </c>
      <c r="E650">
        <v>0</v>
      </c>
      <c r="F650">
        <v>0</v>
      </c>
      <c r="G650">
        <v>1684</v>
      </c>
      <c r="H650" s="2">
        <f>IFERROR(COUNTIFS($A:$A,$A650,$D:$D,$D650,$F:$F,1)/COUNTIFS($A:$A,$A650,$D:$D,$D650),0)</f>
        <v>0</v>
      </c>
    </row>
    <row r="651" spans="1:8">
      <c r="A651">
        <v>554949</v>
      </c>
      <c r="B651" t="s">
        <v>15</v>
      </c>
      <c r="C651" t="s">
        <v>131</v>
      </c>
      <c r="D651" t="s">
        <v>976</v>
      </c>
      <c r="E651">
        <v>0</v>
      </c>
      <c r="F651">
        <v>0</v>
      </c>
      <c r="G651">
        <v>1684</v>
      </c>
      <c r="H651" s="2">
        <f>IFERROR(COUNTIFS($A:$A,$A651,$D:$D,$D651,$F:$F,1)/COUNTIFS($A:$A,$A651,$D:$D,$D651),0)</f>
        <v>0</v>
      </c>
    </row>
    <row r="652" spans="1:8">
      <c r="A652">
        <v>530140</v>
      </c>
      <c r="B652" t="s">
        <v>16</v>
      </c>
      <c r="C652" t="s">
        <v>131</v>
      </c>
      <c r="D652" t="s">
        <v>976</v>
      </c>
      <c r="E652">
        <v>0</v>
      </c>
      <c r="F652">
        <v>0</v>
      </c>
      <c r="G652">
        <v>1684</v>
      </c>
      <c r="H652" s="2">
        <f>IFERROR(COUNTIFS($A:$A,$A652,$D:$D,$D652,$F:$F,1)/COUNTIFS($A:$A,$A652,$D:$D,$D652),0)</f>
        <v>0</v>
      </c>
    </row>
    <row r="653" spans="1:8">
      <c r="A653">
        <v>565049</v>
      </c>
      <c r="B653" t="s">
        <v>12</v>
      </c>
      <c r="C653" t="s">
        <v>131</v>
      </c>
      <c r="D653" t="s">
        <v>976</v>
      </c>
      <c r="E653">
        <v>0</v>
      </c>
      <c r="F653">
        <v>0</v>
      </c>
      <c r="G653">
        <v>1684</v>
      </c>
      <c r="H653" s="2">
        <f>IFERROR(COUNTIFS($A:$A,$A653,$D:$D,$D653,$F:$F,1)/COUNTIFS($A:$A,$A653,$D:$D,$D653),0)</f>
        <v>0</v>
      </c>
    </row>
    <row r="654" spans="1:8">
      <c r="A654">
        <v>565029</v>
      </c>
      <c r="B654" t="s">
        <v>30</v>
      </c>
      <c r="C654" t="s">
        <v>131</v>
      </c>
      <c r="D654" t="s">
        <v>976</v>
      </c>
      <c r="E654">
        <v>0</v>
      </c>
      <c r="F654">
        <v>0</v>
      </c>
      <c r="G654">
        <v>1684</v>
      </c>
      <c r="H654" s="2">
        <f>IFERROR(COUNTIFS($A:$A,$A654,$D:$D,$D654,$F:$F,1)/COUNTIFS($A:$A,$A654,$D:$D,$D654),0)</f>
        <v>0</v>
      </c>
    </row>
    <row r="655" spans="1:8">
      <c r="A655">
        <v>565056</v>
      </c>
      <c r="B655" t="s">
        <v>9</v>
      </c>
      <c r="C655" t="s">
        <v>132</v>
      </c>
      <c r="D655" t="s">
        <v>968</v>
      </c>
      <c r="E655">
        <v>1</v>
      </c>
      <c r="F655">
        <v>1</v>
      </c>
      <c r="G655">
        <v>1684</v>
      </c>
      <c r="H655" s="2">
        <f>IFERROR(COUNTIFS($A:$A,$A655,$D:$D,$D655,$F:$F,1)/COUNTIFS($A:$A,$A655,$D:$D,$D655),0)</f>
        <v>0</v>
      </c>
    </row>
    <row r="656" spans="1:8">
      <c r="A656">
        <v>565466</v>
      </c>
      <c r="B656" t="s">
        <v>23</v>
      </c>
      <c r="C656" t="s">
        <v>132</v>
      </c>
      <c r="D656" t="s">
        <v>968</v>
      </c>
      <c r="E656">
        <v>1</v>
      </c>
      <c r="F656">
        <v>1</v>
      </c>
      <c r="G656">
        <v>1684</v>
      </c>
      <c r="H656" s="2">
        <f>IFERROR(COUNTIFS($A:$A,$A656,$D:$D,$D656,$F:$F,1)/COUNTIFS($A:$A,$A656,$D:$D,$D656),0)</f>
        <v>0</v>
      </c>
    </row>
    <row r="657" spans="1:8">
      <c r="A657">
        <v>565056</v>
      </c>
      <c r="B657" t="s">
        <v>9</v>
      </c>
      <c r="C657" t="s">
        <v>133</v>
      </c>
      <c r="D657" t="s">
        <v>963</v>
      </c>
      <c r="E657">
        <v>1</v>
      </c>
      <c r="F657">
        <v>1</v>
      </c>
      <c r="G657">
        <v>1684</v>
      </c>
      <c r="H657" s="2">
        <f>IFERROR(COUNTIFS($A:$A,$A657,$D:$D,$D657,$F:$F,1)/COUNTIFS($A:$A,$A657,$D:$D,$D657),0)</f>
        <v>0</v>
      </c>
    </row>
    <row r="658" spans="1:8">
      <c r="A658">
        <v>565054</v>
      </c>
      <c r="B658" t="s">
        <v>14</v>
      </c>
      <c r="C658" t="s">
        <v>133</v>
      </c>
      <c r="D658" t="s">
        <v>963</v>
      </c>
      <c r="E658">
        <v>1</v>
      </c>
      <c r="F658">
        <v>1</v>
      </c>
      <c r="G658">
        <v>1684</v>
      </c>
      <c r="H658" s="2">
        <f>IFERROR(COUNTIFS($A:$A,$A658,$D:$D,$D658,$F:$F,1)/COUNTIFS($A:$A,$A658,$D:$D,$D658),0)</f>
        <v>0</v>
      </c>
    </row>
    <row r="659" spans="1:8">
      <c r="A659">
        <v>709820</v>
      </c>
      <c r="B659" t="s">
        <v>28</v>
      </c>
      <c r="C659" t="s">
        <v>133</v>
      </c>
      <c r="D659" t="s">
        <v>963</v>
      </c>
      <c r="E659">
        <v>1</v>
      </c>
      <c r="F659">
        <v>1</v>
      </c>
      <c r="G659">
        <v>1684</v>
      </c>
      <c r="H659" s="2">
        <f>IFERROR(COUNTIFS($A:$A,$A659,$D:$D,$D659,$F:$F,1)/COUNTIFS($A:$A,$A659,$D:$D,$D659),0)</f>
        <v>0</v>
      </c>
    </row>
    <row r="660" spans="1:8">
      <c r="A660">
        <v>554949</v>
      </c>
      <c r="B660" t="s">
        <v>15</v>
      </c>
      <c r="C660" t="s">
        <v>133</v>
      </c>
      <c r="D660" t="s">
        <v>963</v>
      </c>
      <c r="E660">
        <v>1</v>
      </c>
      <c r="F660">
        <v>1</v>
      </c>
      <c r="G660">
        <v>1684</v>
      </c>
      <c r="H660" s="2">
        <f>IFERROR(COUNTIFS($A:$A,$A660,$D:$D,$D660,$F:$F,1)/COUNTIFS($A:$A,$A660,$D:$D,$D660),0)</f>
        <v>0</v>
      </c>
    </row>
    <row r="661" spans="1:8">
      <c r="A661">
        <v>605293</v>
      </c>
      <c r="B661" t="s">
        <v>10</v>
      </c>
      <c r="C661" t="s">
        <v>72</v>
      </c>
      <c r="D661" t="s">
        <v>968</v>
      </c>
      <c r="E661">
        <v>0</v>
      </c>
      <c r="F661">
        <v>0</v>
      </c>
      <c r="G661">
        <v>1684</v>
      </c>
      <c r="H661" s="2">
        <f>IFERROR(COUNTIFS($A:$A,$A661,$D:$D,$D661,$F:$F,1)/COUNTIFS($A:$A,$A661,$D:$D,$D661),0)</f>
        <v>0</v>
      </c>
    </row>
    <row r="662" spans="1:8">
      <c r="A662">
        <v>708179</v>
      </c>
      <c r="B662" t="s">
        <v>27</v>
      </c>
      <c r="C662" t="s">
        <v>72</v>
      </c>
      <c r="D662" t="s">
        <v>968</v>
      </c>
      <c r="E662">
        <v>0</v>
      </c>
      <c r="F662">
        <v>0</v>
      </c>
      <c r="G662">
        <v>1684</v>
      </c>
      <c r="H662" s="2">
        <f>IFERROR(COUNTIFS($A:$A,$A662,$D:$D,$D662,$F:$F,1)/COUNTIFS($A:$A,$A662,$D:$D,$D662),0)</f>
        <v>0</v>
      </c>
    </row>
    <row r="663" spans="1:8">
      <c r="A663">
        <v>552633</v>
      </c>
      <c r="B663" t="s">
        <v>8</v>
      </c>
      <c r="C663" t="s">
        <v>134</v>
      </c>
      <c r="D663" t="s">
        <v>962</v>
      </c>
      <c r="E663">
        <v>1</v>
      </c>
      <c r="F663">
        <v>1</v>
      </c>
      <c r="G663">
        <v>1684</v>
      </c>
      <c r="H663" s="2">
        <f>IFERROR(COUNTIFS($A:$A,$A663,$D:$D,$D663,$F:$F,1)/COUNTIFS($A:$A,$A663,$D:$D,$D663),0)</f>
        <v>0</v>
      </c>
    </row>
    <row r="664" spans="1:8">
      <c r="A664">
        <v>565056</v>
      </c>
      <c r="B664" t="s">
        <v>9</v>
      </c>
      <c r="C664" t="s">
        <v>134</v>
      </c>
      <c r="D664" t="s">
        <v>962</v>
      </c>
      <c r="E664">
        <v>4</v>
      </c>
      <c r="F664">
        <v>1</v>
      </c>
      <c r="G664">
        <v>1684</v>
      </c>
      <c r="H664" s="2">
        <f>IFERROR(COUNTIFS($A:$A,$A664,$D:$D,$D664,$F:$F,1)/COUNTIFS($A:$A,$A664,$D:$D,$D664),0)</f>
        <v>0</v>
      </c>
    </row>
    <row r="665" spans="1:8">
      <c r="A665">
        <v>554943</v>
      </c>
      <c r="B665" t="s">
        <v>26</v>
      </c>
      <c r="C665" t="s">
        <v>134</v>
      </c>
      <c r="D665" t="s">
        <v>962</v>
      </c>
      <c r="E665">
        <v>3</v>
      </c>
      <c r="F665">
        <v>1</v>
      </c>
      <c r="G665">
        <v>1684</v>
      </c>
      <c r="H665" s="2">
        <f>IFERROR(COUNTIFS($A:$A,$A665,$D:$D,$D665,$F:$F,1)/COUNTIFS($A:$A,$A665,$D:$D,$D665),0)</f>
        <v>0</v>
      </c>
    </row>
    <row r="666" spans="1:8">
      <c r="A666">
        <v>565248</v>
      </c>
      <c r="B666" t="s">
        <v>32</v>
      </c>
      <c r="C666" t="s">
        <v>134</v>
      </c>
      <c r="D666" t="s">
        <v>962</v>
      </c>
      <c r="E666">
        <v>3</v>
      </c>
      <c r="F666">
        <v>1</v>
      </c>
      <c r="G666">
        <v>1684</v>
      </c>
      <c r="H666" s="2">
        <f>IFERROR(COUNTIFS($A:$A,$A666,$D:$D,$D666,$F:$F,1)/COUNTIFS($A:$A,$A666,$D:$D,$D666),0)</f>
        <v>0</v>
      </c>
    </row>
    <row r="667" spans="1:8">
      <c r="A667">
        <v>709820</v>
      </c>
      <c r="B667" t="s">
        <v>28</v>
      </c>
      <c r="C667" t="s">
        <v>134</v>
      </c>
      <c r="D667" t="s">
        <v>962</v>
      </c>
      <c r="E667">
        <v>1</v>
      </c>
      <c r="F667">
        <v>1</v>
      </c>
      <c r="G667">
        <v>1684</v>
      </c>
      <c r="H667" s="2">
        <f>IFERROR(COUNTIFS($A:$A,$A667,$D:$D,$D667,$F:$F,1)/COUNTIFS($A:$A,$A667,$D:$D,$D667),0)</f>
        <v>0</v>
      </c>
    </row>
    <row r="668" spans="1:8">
      <c r="A668">
        <v>554949</v>
      </c>
      <c r="B668" t="s">
        <v>15</v>
      </c>
      <c r="C668" t="s">
        <v>134</v>
      </c>
      <c r="D668" t="s">
        <v>962</v>
      </c>
      <c r="E668">
        <v>1</v>
      </c>
      <c r="F668">
        <v>1</v>
      </c>
      <c r="G668">
        <v>1684</v>
      </c>
      <c r="H668" s="2">
        <f>IFERROR(COUNTIFS($A:$A,$A668,$D:$D,$D668,$F:$F,1)/COUNTIFS($A:$A,$A668,$D:$D,$D668),0)</f>
        <v>0</v>
      </c>
    </row>
    <row r="669" spans="1:8">
      <c r="A669">
        <v>530140</v>
      </c>
      <c r="B669" t="s">
        <v>16</v>
      </c>
      <c r="C669" t="s">
        <v>134</v>
      </c>
      <c r="D669" t="s">
        <v>962</v>
      </c>
      <c r="E669">
        <v>4</v>
      </c>
      <c r="F669">
        <v>1</v>
      </c>
      <c r="G669">
        <v>1684</v>
      </c>
      <c r="H669" s="2">
        <f>IFERROR(COUNTIFS($A:$A,$A669,$D:$D,$D669,$F:$F,1)/COUNTIFS($A:$A,$A669,$D:$D,$D669),0)</f>
        <v>0</v>
      </c>
    </row>
    <row r="670" spans="1:8">
      <c r="A670">
        <v>554942</v>
      </c>
      <c r="B670" t="s">
        <v>22</v>
      </c>
      <c r="C670" t="s">
        <v>134</v>
      </c>
      <c r="D670" t="s">
        <v>962</v>
      </c>
      <c r="E670">
        <v>2</v>
      </c>
      <c r="F670">
        <v>1</v>
      </c>
      <c r="G670">
        <v>1684</v>
      </c>
      <c r="H670" s="2">
        <f>IFERROR(COUNTIFS($A:$A,$A670,$D:$D,$D670,$F:$F,1)/COUNTIFS($A:$A,$A670,$D:$D,$D670),0)</f>
        <v>0</v>
      </c>
    </row>
    <row r="671" spans="1:8">
      <c r="A671">
        <v>740188</v>
      </c>
      <c r="B671" t="s">
        <v>11</v>
      </c>
      <c r="C671" t="s">
        <v>134</v>
      </c>
      <c r="D671" t="s">
        <v>962</v>
      </c>
      <c r="E671">
        <v>1</v>
      </c>
      <c r="F671">
        <v>1</v>
      </c>
      <c r="G671">
        <v>1684</v>
      </c>
      <c r="H671" s="2">
        <f>IFERROR(COUNTIFS($A:$A,$A671,$D:$D,$D671,$F:$F,1)/COUNTIFS($A:$A,$A671,$D:$D,$D671),0)</f>
        <v>0</v>
      </c>
    </row>
    <row r="672" spans="1:8">
      <c r="A672">
        <v>542373</v>
      </c>
      <c r="B672" t="s">
        <v>19</v>
      </c>
      <c r="C672" t="s">
        <v>134</v>
      </c>
      <c r="D672" t="s">
        <v>962</v>
      </c>
      <c r="E672">
        <v>4</v>
      </c>
      <c r="F672">
        <v>1</v>
      </c>
      <c r="G672">
        <v>1684</v>
      </c>
      <c r="H672" s="2">
        <f>IFERROR(COUNTIFS($A:$A,$A672,$D:$D,$D672,$F:$F,1)/COUNTIFS($A:$A,$A672,$D:$D,$D672),0)</f>
        <v>0</v>
      </c>
    </row>
    <row r="673" spans="1:8">
      <c r="A673">
        <v>741169</v>
      </c>
      <c r="B673" t="s">
        <v>20</v>
      </c>
      <c r="C673" t="s">
        <v>134</v>
      </c>
      <c r="D673" t="s">
        <v>962</v>
      </c>
      <c r="E673">
        <v>2</v>
      </c>
      <c r="F673">
        <v>1</v>
      </c>
      <c r="G673">
        <v>1684</v>
      </c>
      <c r="H673" s="2">
        <f>IFERROR(COUNTIFS($A:$A,$A673,$D:$D,$D673,$F:$F,1)/COUNTIFS($A:$A,$A673,$D:$D,$D673),0)</f>
        <v>0</v>
      </c>
    </row>
    <row r="674" spans="1:8">
      <c r="A674">
        <v>710322</v>
      </c>
      <c r="B674" t="s">
        <v>21</v>
      </c>
      <c r="C674" t="s">
        <v>134</v>
      </c>
      <c r="D674" t="s">
        <v>962</v>
      </c>
      <c r="E674">
        <v>1</v>
      </c>
      <c r="F674">
        <v>1</v>
      </c>
      <c r="G674">
        <v>1684</v>
      </c>
      <c r="H674" s="2">
        <f>IFERROR(COUNTIFS($A:$A,$A674,$D:$D,$D674,$F:$F,1)/COUNTIFS($A:$A,$A674,$D:$D,$D674),0)</f>
        <v>0</v>
      </c>
    </row>
    <row r="675" spans="1:8">
      <c r="A675">
        <v>708179</v>
      </c>
      <c r="B675" t="s">
        <v>27</v>
      </c>
      <c r="C675" t="s">
        <v>134</v>
      </c>
      <c r="D675" t="s">
        <v>962</v>
      </c>
      <c r="E675">
        <v>4</v>
      </c>
      <c r="F675">
        <v>1</v>
      </c>
      <c r="G675">
        <v>1684</v>
      </c>
      <c r="H675" s="2">
        <f>IFERROR(COUNTIFS($A:$A,$A675,$D:$D,$D675,$F:$F,1)/COUNTIFS($A:$A,$A675,$D:$D,$D675),0)</f>
        <v>0</v>
      </c>
    </row>
    <row r="676" spans="1:8">
      <c r="A676">
        <v>708329</v>
      </c>
      <c r="B676" t="s">
        <v>25</v>
      </c>
      <c r="C676" t="s">
        <v>134</v>
      </c>
      <c r="D676" t="s">
        <v>962</v>
      </c>
      <c r="E676">
        <v>2</v>
      </c>
      <c r="F676">
        <v>1</v>
      </c>
      <c r="G676">
        <v>1684</v>
      </c>
      <c r="H676" s="2">
        <f>IFERROR(COUNTIFS($A:$A,$A676,$D:$D,$D676,$F:$F,1)/COUNTIFS($A:$A,$A676,$D:$D,$D676),0)</f>
        <v>0</v>
      </c>
    </row>
    <row r="677" spans="1:8">
      <c r="A677">
        <v>542373</v>
      </c>
      <c r="B677" t="s">
        <v>19</v>
      </c>
      <c r="C677" t="s">
        <v>135</v>
      </c>
      <c r="D677" t="s">
        <v>974</v>
      </c>
      <c r="E677">
        <v>1</v>
      </c>
      <c r="F677">
        <v>1</v>
      </c>
      <c r="G677">
        <v>1684</v>
      </c>
      <c r="H677" s="2">
        <f>IFERROR(COUNTIFS($A:$A,$A677,$D:$D,$D677,$F:$F,1)/COUNTIFS($A:$A,$A677,$D:$D,$D677),0)</f>
        <v>0</v>
      </c>
    </row>
    <row r="678" spans="1:8">
      <c r="A678">
        <v>741169</v>
      </c>
      <c r="B678" t="s">
        <v>20</v>
      </c>
      <c r="C678" t="s">
        <v>135</v>
      </c>
      <c r="D678" t="s">
        <v>974</v>
      </c>
      <c r="E678">
        <v>1</v>
      </c>
      <c r="F678">
        <v>1</v>
      </c>
      <c r="G678">
        <v>1684</v>
      </c>
      <c r="H678" s="2">
        <f>IFERROR(COUNTIFS($A:$A,$A678,$D:$D,$D678,$F:$F,1)/COUNTIFS($A:$A,$A678,$D:$D,$D678),0)</f>
        <v>0</v>
      </c>
    </row>
    <row r="679" spans="1:8">
      <c r="A679">
        <v>708329</v>
      </c>
      <c r="B679" t="s">
        <v>25</v>
      </c>
      <c r="C679" t="s">
        <v>135</v>
      </c>
      <c r="D679" t="s">
        <v>974</v>
      </c>
      <c r="E679">
        <v>1</v>
      </c>
      <c r="F679">
        <v>1</v>
      </c>
      <c r="G679">
        <v>1684</v>
      </c>
      <c r="H679" s="2">
        <f>IFERROR(COUNTIFS($A:$A,$A679,$D:$D,$D679,$F:$F,1)/COUNTIFS($A:$A,$A679,$D:$D,$D679),0)</f>
        <v>0</v>
      </c>
    </row>
    <row r="680" spans="1:8">
      <c r="A680">
        <v>552633</v>
      </c>
      <c r="B680" t="s">
        <v>8</v>
      </c>
      <c r="C680" t="s">
        <v>135</v>
      </c>
      <c r="D680" t="s">
        <v>974</v>
      </c>
      <c r="E680">
        <v>1</v>
      </c>
      <c r="F680">
        <v>1</v>
      </c>
      <c r="G680">
        <v>1684</v>
      </c>
      <c r="H680" s="2">
        <f>IFERROR(COUNTIFS($A:$A,$A680,$D:$D,$D680,$F:$F,1)/COUNTIFS($A:$A,$A680,$D:$D,$D680),0)</f>
        <v>0</v>
      </c>
    </row>
    <row r="681" spans="1:8">
      <c r="A681">
        <v>565056</v>
      </c>
      <c r="B681" t="s">
        <v>9</v>
      </c>
      <c r="C681" t="s">
        <v>135</v>
      </c>
      <c r="D681" t="s">
        <v>974</v>
      </c>
      <c r="E681">
        <v>1</v>
      </c>
      <c r="F681">
        <v>1</v>
      </c>
      <c r="G681">
        <v>1684</v>
      </c>
      <c r="H681" s="2">
        <f>IFERROR(COUNTIFS($A:$A,$A681,$D:$D,$D681,$F:$F,1)/COUNTIFS($A:$A,$A681,$D:$D,$D681),0)</f>
        <v>0</v>
      </c>
    </row>
    <row r="682" spans="1:8">
      <c r="A682">
        <v>565054</v>
      </c>
      <c r="B682" t="s">
        <v>14</v>
      </c>
      <c r="C682" t="s">
        <v>135</v>
      </c>
      <c r="D682" t="s">
        <v>974</v>
      </c>
      <c r="E682">
        <v>1</v>
      </c>
      <c r="F682">
        <v>1</v>
      </c>
      <c r="G682">
        <v>1684</v>
      </c>
      <c r="H682" s="2">
        <f>IFERROR(COUNTIFS($A:$A,$A682,$D:$D,$D682,$F:$F,1)/COUNTIFS($A:$A,$A682,$D:$D,$D682),0)</f>
        <v>0</v>
      </c>
    </row>
    <row r="683" spans="1:8">
      <c r="A683">
        <v>554943</v>
      </c>
      <c r="B683" t="s">
        <v>26</v>
      </c>
      <c r="C683" t="s">
        <v>135</v>
      </c>
      <c r="D683" t="s">
        <v>974</v>
      </c>
      <c r="E683">
        <v>1</v>
      </c>
      <c r="F683">
        <v>1</v>
      </c>
      <c r="G683">
        <v>1684</v>
      </c>
      <c r="H683" s="2">
        <f>IFERROR(COUNTIFS($A:$A,$A683,$D:$D,$D683,$F:$F,1)/COUNTIFS($A:$A,$A683,$D:$D,$D683),0)</f>
        <v>0</v>
      </c>
    </row>
    <row r="684" spans="1:8">
      <c r="A684">
        <v>565248</v>
      </c>
      <c r="B684" t="s">
        <v>32</v>
      </c>
      <c r="C684" t="s">
        <v>135</v>
      </c>
      <c r="D684" t="s">
        <v>974</v>
      </c>
      <c r="E684">
        <v>1</v>
      </c>
      <c r="F684">
        <v>1</v>
      </c>
      <c r="G684">
        <v>1684</v>
      </c>
      <c r="H684" s="2">
        <f>IFERROR(COUNTIFS($A:$A,$A684,$D:$D,$D684,$F:$F,1)/COUNTIFS($A:$A,$A684,$D:$D,$D684),0)</f>
        <v>0</v>
      </c>
    </row>
    <row r="685" spans="1:8">
      <c r="A685">
        <v>554949</v>
      </c>
      <c r="B685" t="s">
        <v>15</v>
      </c>
      <c r="C685" t="s">
        <v>135</v>
      </c>
      <c r="D685" t="s">
        <v>974</v>
      </c>
      <c r="E685">
        <v>1</v>
      </c>
      <c r="F685">
        <v>1</v>
      </c>
      <c r="G685">
        <v>1684</v>
      </c>
      <c r="H685" s="2">
        <f>IFERROR(COUNTIFS($A:$A,$A685,$D:$D,$D685,$F:$F,1)/COUNTIFS($A:$A,$A685,$D:$D,$D685),0)</f>
        <v>0</v>
      </c>
    </row>
    <row r="686" spans="1:8">
      <c r="A686">
        <v>530140</v>
      </c>
      <c r="B686" t="s">
        <v>16</v>
      </c>
      <c r="C686" t="s">
        <v>135</v>
      </c>
      <c r="D686" t="s">
        <v>974</v>
      </c>
      <c r="E686">
        <v>1</v>
      </c>
      <c r="F686">
        <v>1</v>
      </c>
      <c r="G686">
        <v>1684</v>
      </c>
      <c r="H686" s="2">
        <f>IFERROR(COUNTIFS($A:$A,$A686,$D:$D,$D686,$F:$F,1)/COUNTIFS($A:$A,$A686,$D:$D,$D686),0)</f>
        <v>0</v>
      </c>
    </row>
    <row r="687" spans="1:8">
      <c r="A687">
        <v>554942</v>
      </c>
      <c r="B687" t="s">
        <v>22</v>
      </c>
      <c r="C687" t="s">
        <v>135</v>
      </c>
      <c r="D687" t="s">
        <v>974</v>
      </c>
      <c r="E687">
        <v>1</v>
      </c>
      <c r="F687">
        <v>1</v>
      </c>
      <c r="G687">
        <v>1684</v>
      </c>
      <c r="H687" s="2">
        <f>IFERROR(COUNTIFS($A:$A,$A687,$D:$D,$D687,$F:$F,1)/COUNTIFS($A:$A,$A687,$D:$D,$D687),0)</f>
        <v>0</v>
      </c>
    </row>
    <row r="688" spans="1:8">
      <c r="A688">
        <v>740223</v>
      </c>
      <c r="B688" t="s">
        <v>18</v>
      </c>
      <c r="C688" t="s">
        <v>135</v>
      </c>
      <c r="D688" t="s">
        <v>974</v>
      </c>
      <c r="E688">
        <v>1</v>
      </c>
      <c r="F688">
        <v>1</v>
      </c>
      <c r="G688">
        <v>1684</v>
      </c>
      <c r="H688" s="2">
        <f>IFERROR(COUNTIFS($A:$A,$A688,$D:$D,$D688,$F:$F,1)/COUNTIFS($A:$A,$A688,$D:$D,$D688),0)</f>
        <v>0</v>
      </c>
    </row>
    <row r="689" spans="1:8">
      <c r="A689">
        <v>605286</v>
      </c>
      <c r="B689" t="s">
        <v>29</v>
      </c>
      <c r="C689" t="s">
        <v>136</v>
      </c>
      <c r="D689" t="s">
        <v>982</v>
      </c>
      <c r="E689">
        <v>0</v>
      </c>
      <c r="F689">
        <v>0</v>
      </c>
      <c r="G689">
        <v>1684</v>
      </c>
      <c r="H689" s="2">
        <f>IFERROR(COUNTIFS($A:$A,$A689,$D:$D,$D689,$F:$F,1)/COUNTIFS($A:$A,$A689,$D:$D,$D689),0)</f>
        <v>0</v>
      </c>
    </row>
    <row r="690" spans="1:8">
      <c r="A690">
        <v>605298</v>
      </c>
      <c r="B690" t="s">
        <v>17</v>
      </c>
      <c r="C690" t="s">
        <v>136</v>
      </c>
      <c r="D690" t="s">
        <v>982</v>
      </c>
      <c r="E690">
        <v>0</v>
      </c>
      <c r="F690">
        <v>0</v>
      </c>
      <c r="G690">
        <v>1684</v>
      </c>
      <c r="H690" s="2">
        <f>IFERROR(COUNTIFS($A:$A,$A690,$D:$D,$D690,$F:$F,1)/COUNTIFS($A:$A,$A690,$D:$D,$D690),0)</f>
        <v>0</v>
      </c>
    </row>
    <row r="691" spans="1:8">
      <c r="A691">
        <v>708179</v>
      </c>
      <c r="B691" t="s">
        <v>27</v>
      </c>
      <c r="C691" t="s">
        <v>136</v>
      </c>
      <c r="D691" t="s">
        <v>982</v>
      </c>
      <c r="E691">
        <v>0</v>
      </c>
      <c r="F691">
        <v>0</v>
      </c>
      <c r="G691">
        <v>1684</v>
      </c>
      <c r="H691" s="2">
        <f>IFERROR(COUNTIFS($A:$A,$A691,$D:$D,$D691,$F:$F,1)/COUNTIFS($A:$A,$A691,$D:$D,$D691),0)</f>
        <v>0</v>
      </c>
    </row>
    <row r="692" spans="1:8">
      <c r="A692">
        <v>554949</v>
      </c>
      <c r="B692" t="s">
        <v>15</v>
      </c>
      <c r="C692" t="s">
        <v>137</v>
      </c>
      <c r="D692" t="s">
        <v>975</v>
      </c>
      <c r="E692">
        <v>0</v>
      </c>
      <c r="F692">
        <v>0</v>
      </c>
      <c r="G692">
        <v>1684</v>
      </c>
      <c r="H692" s="2">
        <f>IFERROR(COUNTIFS($A:$A,$A692,$D:$D,$D692,$F:$F,1)/COUNTIFS($A:$A,$A692,$D:$D,$D692),0)</f>
        <v>0</v>
      </c>
    </row>
    <row r="693" spans="1:8">
      <c r="A693">
        <v>710322</v>
      </c>
      <c r="B693" t="s">
        <v>21</v>
      </c>
      <c r="C693" t="s">
        <v>137</v>
      </c>
      <c r="D693" t="s">
        <v>975</v>
      </c>
      <c r="E693">
        <v>0</v>
      </c>
      <c r="F693">
        <v>0</v>
      </c>
      <c r="G693">
        <v>1684</v>
      </c>
      <c r="H693" s="2">
        <f>IFERROR(COUNTIFS($A:$A,$A693,$D:$D,$D693,$F:$F,1)/COUNTIFS($A:$A,$A693,$D:$D,$D693),0)</f>
        <v>0</v>
      </c>
    </row>
    <row r="694" spans="1:8">
      <c r="A694">
        <v>554942</v>
      </c>
      <c r="B694" t="s">
        <v>22</v>
      </c>
      <c r="C694" t="s">
        <v>137</v>
      </c>
      <c r="D694" t="s">
        <v>975</v>
      </c>
      <c r="E694">
        <v>0</v>
      </c>
      <c r="F694">
        <v>0</v>
      </c>
      <c r="G694">
        <v>1684</v>
      </c>
      <c r="H694" s="2">
        <f>IFERROR(COUNTIFS($A:$A,$A694,$D:$D,$D694,$F:$F,1)/COUNTIFS($A:$A,$A694,$D:$D,$D694),0)</f>
        <v>0</v>
      </c>
    </row>
    <row r="695" spans="1:8">
      <c r="A695">
        <v>740188</v>
      </c>
      <c r="B695" t="s">
        <v>11</v>
      </c>
      <c r="C695" t="s">
        <v>137</v>
      </c>
      <c r="D695" t="s">
        <v>975</v>
      </c>
      <c r="E695">
        <v>0</v>
      </c>
      <c r="F695">
        <v>0</v>
      </c>
      <c r="G695">
        <v>1684</v>
      </c>
      <c r="H695" s="2">
        <f>IFERROR(COUNTIFS($A:$A,$A695,$D:$D,$D695,$F:$F,1)/COUNTIFS($A:$A,$A695,$D:$D,$D695),0)</f>
        <v>0</v>
      </c>
    </row>
    <row r="696" spans="1:8">
      <c r="A696">
        <v>565029</v>
      </c>
      <c r="B696" t="s">
        <v>30</v>
      </c>
      <c r="C696" t="s">
        <v>137</v>
      </c>
      <c r="D696" t="s">
        <v>975</v>
      </c>
      <c r="E696">
        <v>0</v>
      </c>
      <c r="F696">
        <v>0</v>
      </c>
      <c r="G696">
        <v>1684</v>
      </c>
      <c r="H696" s="2">
        <f>IFERROR(COUNTIFS($A:$A,$A696,$D:$D,$D696,$F:$F,1)/COUNTIFS($A:$A,$A696,$D:$D,$D696),0)</f>
        <v>0</v>
      </c>
    </row>
    <row r="697" spans="1:8">
      <c r="A697">
        <v>542433</v>
      </c>
      <c r="B697" t="s">
        <v>13</v>
      </c>
      <c r="C697" t="s">
        <v>137</v>
      </c>
      <c r="D697" t="s">
        <v>975</v>
      </c>
      <c r="E697">
        <v>0</v>
      </c>
      <c r="F697">
        <v>0</v>
      </c>
      <c r="G697">
        <v>1684</v>
      </c>
      <c r="H697" s="2">
        <f>IFERROR(COUNTIFS($A:$A,$A697,$D:$D,$D697,$F:$F,1)/COUNTIFS($A:$A,$A697,$D:$D,$D697),0)</f>
        <v>0</v>
      </c>
    </row>
    <row r="698" spans="1:8">
      <c r="A698">
        <v>708179</v>
      </c>
      <c r="B698" t="s">
        <v>27</v>
      </c>
      <c r="C698" t="s">
        <v>137</v>
      </c>
      <c r="D698" t="s">
        <v>975</v>
      </c>
      <c r="E698">
        <v>0</v>
      </c>
      <c r="F698">
        <v>0</v>
      </c>
      <c r="G698">
        <v>1684</v>
      </c>
      <c r="H698" s="2">
        <f>IFERROR(COUNTIFS($A:$A,$A698,$D:$D,$D698,$F:$F,1)/COUNTIFS($A:$A,$A698,$D:$D,$D698),0)</f>
        <v>0</v>
      </c>
    </row>
    <row r="699" spans="1:8">
      <c r="A699">
        <v>554949</v>
      </c>
      <c r="B699" t="s">
        <v>15</v>
      </c>
      <c r="C699" t="s">
        <v>138</v>
      </c>
      <c r="D699" t="s">
        <v>971</v>
      </c>
      <c r="E699">
        <v>1</v>
      </c>
      <c r="F699">
        <v>1</v>
      </c>
      <c r="G699">
        <v>1684</v>
      </c>
      <c r="H699" s="2">
        <f>IFERROR(COUNTIFS($A:$A,$A699,$D:$D,$D699,$F:$F,1)/COUNTIFS($A:$A,$A699,$D:$D,$D699),0)</f>
        <v>0</v>
      </c>
    </row>
    <row r="700" spans="1:8">
      <c r="A700">
        <v>530140</v>
      </c>
      <c r="B700" t="s">
        <v>16</v>
      </c>
      <c r="C700" t="s">
        <v>138</v>
      </c>
      <c r="D700" t="s">
        <v>971</v>
      </c>
      <c r="E700">
        <v>1</v>
      </c>
      <c r="F700">
        <v>1</v>
      </c>
      <c r="G700">
        <v>1684</v>
      </c>
      <c r="H700" s="2">
        <f>IFERROR(COUNTIFS($A:$A,$A700,$D:$D,$D700,$F:$F,1)/COUNTIFS($A:$A,$A700,$D:$D,$D700),0)</f>
        <v>0</v>
      </c>
    </row>
    <row r="701" spans="1:8">
      <c r="A701">
        <v>554942</v>
      </c>
      <c r="B701" t="s">
        <v>22</v>
      </c>
      <c r="C701" t="s">
        <v>138</v>
      </c>
      <c r="D701" t="s">
        <v>971</v>
      </c>
      <c r="E701">
        <v>2</v>
      </c>
      <c r="F701">
        <v>1</v>
      </c>
      <c r="G701">
        <v>1684</v>
      </c>
      <c r="H701" s="2">
        <f>IFERROR(COUNTIFS($A:$A,$A701,$D:$D,$D701,$F:$F,1)/COUNTIFS($A:$A,$A701,$D:$D,$D701),0)</f>
        <v>0</v>
      </c>
    </row>
    <row r="702" spans="1:8">
      <c r="A702">
        <v>565029</v>
      </c>
      <c r="B702" t="s">
        <v>30</v>
      </c>
      <c r="C702" t="s">
        <v>138</v>
      </c>
      <c r="D702" t="s">
        <v>971</v>
      </c>
      <c r="E702">
        <v>1</v>
      </c>
      <c r="F702">
        <v>1</v>
      </c>
      <c r="G702">
        <v>1684</v>
      </c>
      <c r="H702" s="2">
        <f>IFERROR(COUNTIFS($A:$A,$A702,$D:$D,$D702,$F:$F,1)/COUNTIFS($A:$A,$A702,$D:$D,$D702),0)</f>
        <v>0</v>
      </c>
    </row>
    <row r="703" spans="1:8">
      <c r="A703">
        <v>542433</v>
      </c>
      <c r="B703" t="s">
        <v>13</v>
      </c>
      <c r="C703" t="s">
        <v>138</v>
      </c>
      <c r="D703" t="s">
        <v>971</v>
      </c>
      <c r="E703">
        <v>1</v>
      </c>
      <c r="F703">
        <v>1</v>
      </c>
      <c r="G703">
        <v>1684</v>
      </c>
      <c r="H703" s="2">
        <f>IFERROR(COUNTIFS($A:$A,$A703,$D:$D,$D703,$F:$F,1)/COUNTIFS($A:$A,$A703,$D:$D,$D703),0)</f>
        <v>0</v>
      </c>
    </row>
    <row r="704" spans="1:8">
      <c r="A704">
        <v>542373</v>
      </c>
      <c r="B704" t="s">
        <v>19</v>
      </c>
      <c r="C704" t="s">
        <v>138</v>
      </c>
      <c r="D704" t="s">
        <v>971</v>
      </c>
      <c r="E704">
        <v>1</v>
      </c>
      <c r="F704">
        <v>1</v>
      </c>
      <c r="G704">
        <v>1684</v>
      </c>
      <c r="H704" s="2">
        <f>IFERROR(COUNTIFS($A:$A,$A704,$D:$D,$D704,$F:$F,1)/COUNTIFS($A:$A,$A704,$D:$D,$D704),0)</f>
        <v>0</v>
      </c>
    </row>
    <row r="705" spans="1:8">
      <c r="A705">
        <v>565466</v>
      </c>
      <c r="B705" t="s">
        <v>23</v>
      </c>
      <c r="C705" t="s">
        <v>138</v>
      </c>
      <c r="D705" t="s">
        <v>971</v>
      </c>
      <c r="E705">
        <v>6</v>
      </c>
      <c r="F705">
        <v>1</v>
      </c>
      <c r="G705">
        <v>1684</v>
      </c>
      <c r="H705" s="2">
        <f>IFERROR(COUNTIFS($A:$A,$A705,$D:$D,$D705,$F:$F,1)/COUNTIFS($A:$A,$A705,$D:$D,$D705),0)</f>
        <v>0</v>
      </c>
    </row>
    <row r="706" spans="1:8">
      <c r="A706">
        <v>710322</v>
      </c>
      <c r="B706" t="s">
        <v>21</v>
      </c>
      <c r="C706" t="s">
        <v>138</v>
      </c>
      <c r="D706" t="s">
        <v>971</v>
      </c>
      <c r="E706">
        <v>3</v>
      </c>
      <c r="F706">
        <v>1</v>
      </c>
      <c r="G706">
        <v>1684</v>
      </c>
      <c r="H706" s="2">
        <f>IFERROR(COUNTIFS($A:$A,$A706,$D:$D,$D706,$F:$F,1)/COUNTIFS($A:$A,$A706,$D:$D,$D706),0)</f>
        <v>0</v>
      </c>
    </row>
    <row r="707" spans="1:8">
      <c r="A707">
        <v>709820</v>
      </c>
      <c r="B707" t="s">
        <v>28</v>
      </c>
      <c r="C707" t="s">
        <v>139</v>
      </c>
      <c r="D707" t="s">
        <v>963</v>
      </c>
      <c r="E707">
        <v>1</v>
      </c>
      <c r="F707">
        <v>1</v>
      </c>
      <c r="G707">
        <v>1684</v>
      </c>
      <c r="H707" s="2">
        <f>IFERROR(COUNTIFS($A:$A,$A707,$D:$D,$D707,$F:$F,1)/COUNTIFS($A:$A,$A707,$D:$D,$D707),0)</f>
        <v>0</v>
      </c>
    </row>
    <row r="708" spans="1:8">
      <c r="A708">
        <v>565054</v>
      </c>
      <c r="B708" t="s">
        <v>14</v>
      </c>
      <c r="C708" t="s">
        <v>139</v>
      </c>
      <c r="D708" t="s">
        <v>963</v>
      </c>
      <c r="E708">
        <v>1</v>
      </c>
      <c r="F708">
        <v>1</v>
      </c>
      <c r="G708">
        <v>1684</v>
      </c>
      <c r="H708" s="2">
        <f>IFERROR(COUNTIFS($A:$A,$A708,$D:$D,$D708,$F:$F,1)/COUNTIFS($A:$A,$A708,$D:$D,$D708),0)</f>
        <v>0</v>
      </c>
    </row>
    <row r="709" spans="1:8">
      <c r="A709">
        <v>554943</v>
      </c>
      <c r="B709" t="s">
        <v>26</v>
      </c>
      <c r="C709" t="s">
        <v>139</v>
      </c>
      <c r="D709" t="s">
        <v>963</v>
      </c>
      <c r="E709">
        <v>1</v>
      </c>
      <c r="F709">
        <v>1</v>
      </c>
      <c r="G709">
        <v>1684</v>
      </c>
      <c r="H709" s="2">
        <f>IFERROR(COUNTIFS($A:$A,$A709,$D:$D,$D709,$F:$F,1)/COUNTIFS($A:$A,$A709,$D:$D,$D709),0)</f>
        <v>0</v>
      </c>
    </row>
    <row r="710" spans="1:8">
      <c r="A710">
        <v>708329</v>
      </c>
      <c r="B710" t="s">
        <v>25</v>
      </c>
      <c r="C710" t="s">
        <v>139</v>
      </c>
      <c r="D710" t="s">
        <v>963</v>
      </c>
      <c r="E710">
        <v>1</v>
      </c>
      <c r="F710">
        <v>1</v>
      </c>
      <c r="G710">
        <v>1684</v>
      </c>
      <c r="H710" s="2">
        <f>IFERROR(COUNTIFS($A:$A,$A710,$D:$D,$D710,$F:$F,1)/COUNTIFS($A:$A,$A710,$D:$D,$D710),0)</f>
        <v>0</v>
      </c>
    </row>
    <row r="711" spans="1:8">
      <c r="A711">
        <v>605293</v>
      </c>
      <c r="B711" t="s">
        <v>10</v>
      </c>
      <c r="C711" t="s">
        <v>140</v>
      </c>
      <c r="D711" t="s">
        <v>963</v>
      </c>
      <c r="E711">
        <v>0</v>
      </c>
      <c r="F711">
        <v>0</v>
      </c>
      <c r="G711">
        <v>1684</v>
      </c>
      <c r="H711" s="2">
        <f>IFERROR(COUNTIFS($A:$A,$A711,$D:$D,$D711,$F:$F,1)/COUNTIFS($A:$A,$A711,$D:$D,$D711),0)</f>
        <v>0</v>
      </c>
    </row>
    <row r="712" spans="1:8">
      <c r="A712">
        <v>554949</v>
      </c>
      <c r="B712" t="s">
        <v>15</v>
      </c>
      <c r="C712" t="s">
        <v>139</v>
      </c>
      <c r="D712" t="s">
        <v>963</v>
      </c>
      <c r="E712">
        <v>1</v>
      </c>
      <c r="F712">
        <v>1</v>
      </c>
      <c r="G712">
        <v>1684</v>
      </c>
      <c r="H712" s="2">
        <f>IFERROR(COUNTIFS($A:$A,$A712,$D:$D,$D712,$F:$F,1)/COUNTIFS($A:$A,$A712,$D:$D,$D712),0)</f>
        <v>0</v>
      </c>
    </row>
    <row r="713" spans="1:8">
      <c r="A713">
        <v>565056</v>
      </c>
      <c r="B713" t="s">
        <v>9</v>
      </c>
      <c r="C713" t="s">
        <v>139</v>
      </c>
      <c r="D713" t="s">
        <v>963</v>
      </c>
      <c r="E713">
        <v>1</v>
      </c>
      <c r="F713">
        <v>1</v>
      </c>
      <c r="G713">
        <v>1684</v>
      </c>
      <c r="H713" s="2">
        <f>IFERROR(COUNTIFS($A:$A,$A713,$D:$D,$D713,$F:$F,1)/COUNTIFS($A:$A,$A713,$D:$D,$D713),0)</f>
        <v>0</v>
      </c>
    </row>
    <row r="714" spans="1:8">
      <c r="A714">
        <v>554942</v>
      </c>
      <c r="B714" t="s">
        <v>22</v>
      </c>
      <c r="C714" t="s">
        <v>139</v>
      </c>
      <c r="D714" t="s">
        <v>963</v>
      </c>
      <c r="E714">
        <v>1</v>
      </c>
      <c r="F714">
        <v>1</v>
      </c>
      <c r="G714">
        <v>1684</v>
      </c>
      <c r="H714" s="2">
        <f>IFERROR(COUNTIFS($A:$A,$A714,$D:$D,$D714,$F:$F,1)/COUNTIFS($A:$A,$A714,$D:$D,$D714),0)</f>
        <v>0</v>
      </c>
    </row>
    <row r="715" spans="1:8">
      <c r="A715">
        <v>605298</v>
      </c>
      <c r="B715" t="s">
        <v>17</v>
      </c>
      <c r="C715" t="s">
        <v>139</v>
      </c>
      <c r="D715" t="s">
        <v>963</v>
      </c>
      <c r="E715">
        <v>1</v>
      </c>
      <c r="F715">
        <v>1</v>
      </c>
      <c r="G715">
        <v>1684</v>
      </c>
      <c r="H715" s="2">
        <f>IFERROR(COUNTIFS($A:$A,$A715,$D:$D,$D715,$F:$F,1)/COUNTIFS($A:$A,$A715,$D:$D,$D715),0)</f>
        <v>0</v>
      </c>
    </row>
    <row r="716" spans="1:8">
      <c r="A716">
        <v>740223</v>
      </c>
      <c r="B716" t="s">
        <v>18</v>
      </c>
      <c r="C716" t="s">
        <v>139</v>
      </c>
      <c r="D716" t="s">
        <v>963</v>
      </c>
      <c r="E716">
        <v>1</v>
      </c>
      <c r="F716">
        <v>1</v>
      </c>
      <c r="G716">
        <v>1684</v>
      </c>
      <c r="H716" s="2">
        <f>IFERROR(COUNTIFS($A:$A,$A716,$D:$D,$D716,$F:$F,1)/COUNTIFS($A:$A,$A716,$D:$D,$D716),0)</f>
        <v>0</v>
      </c>
    </row>
    <row r="717" spans="1:8">
      <c r="A717">
        <v>542373</v>
      </c>
      <c r="B717" t="s">
        <v>19</v>
      </c>
      <c r="C717" t="s">
        <v>139</v>
      </c>
      <c r="D717" t="s">
        <v>963</v>
      </c>
      <c r="E717">
        <v>1</v>
      </c>
      <c r="F717">
        <v>1</v>
      </c>
      <c r="G717">
        <v>1684</v>
      </c>
      <c r="H717" s="2">
        <f>IFERROR(COUNTIFS($A:$A,$A717,$D:$D,$D717,$F:$F,1)/COUNTIFS($A:$A,$A717,$D:$D,$D717),0)</f>
        <v>0</v>
      </c>
    </row>
    <row r="718" spans="1:8">
      <c r="A718">
        <v>741169</v>
      </c>
      <c r="B718" t="s">
        <v>20</v>
      </c>
      <c r="C718" t="s">
        <v>139</v>
      </c>
      <c r="D718" t="s">
        <v>963</v>
      </c>
      <c r="E718">
        <v>2</v>
      </c>
      <c r="F718">
        <v>1</v>
      </c>
      <c r="G718">
        <v>1684</v>
      </c>
      <c r="H718" s="2">
        <f>IFERROR(COUNTIFS($A:$A,$A718,$D:$D,$D718,$F:$F,1)/COUNTIFS($A:$A,$A718,$D:$D,$D718),0)</f>
        <v>0</v>
      </c>
    </row>
    <row r="719" spans="1:8">
      <c r="A719">
        <v>565466</v>
      </c>
      <c r="B719" t="s">
        <v>23</v>
      </c>
      <c r="C719" t="s">
        <v>139</v>
      </c>
      <c r="D719" t="s">
        <v>963</v>
      </c>
      <c r="E719">
        <v>1</v>
      </c>
      <c r="F719">
        <v>1</v>
      </c>
      <c r="G719">
        <v>1684</v>
      </c>
      <c r="H719" s="2">
        <f>IFERROR(COUNTIFS($A:$A,$A719,$D:$D,$D719,$F:$F,1)/COUNTIFS($A:$A,$A719,$D:$D,$D719),0)</f>
        <v>0</v>
      </c>
    </row>
    <row r="720" spans="1:8">
      <c r="A720">
        <v>710322</v>
      </c>
      <c r="B720" t="s">
        <v>21</v>
      </c>
      <c r="C720" t="s">
        <v>139</v>
      </c>
      <c r="D720" t="s">
        <v>963</v>
      </c>
      <c r="E720">
        <v>1</v>
      </c>
      <c r="F720">
        <v>1</v>
      </c>
      <c r="G720">
        <v>1684</v>
      </c>
      <c r="H720" s="2">
        <f>IFERROR(COUNTIFS($A:$A,$A720,$D:$D,$D720,$F:$F,1)/COUNTIFS($A:$A,$A720,$D:$D,$D720),0)</f>
        <v>0</v>
      </c>
    </row>
    <row r="721" spans="1:8">
      <c r="A721">
        <v>740191</v>
      </c>
      <c r="B721" t="s">
        <v>24</v>
      </c>
      <c r="C721" t="s">
        <v>139</v>
      </c>
      <c r="D721" t="s">
        <v>963</v>
      </c>
      <c r="E721">
        <v>1</v>
      </c>
      <c r="F721">
        <v>1</v>
      </c>
      <c r="G721">
        <v>1684</v>
      </c>
      <c r="H721" s="2">
        <f>IFERROR(COUNTIFS($A:$A,$A721,$D:$D,$D721,$F:$F,1)/COUNTIFS($A:$A,$A721,$D:$D,$D721),0)</f>
        <v>0</v>
      </c>
    </row>
    <row r="722" spans="1:8">
      <c r="A722">
        <v>552633</v>
      </c>
      <c r="B722" t="s">
        <v>8</v>
      </c>
      <c r="C722" t="s">
        <v>139</v>
      </c>
      <c r="D722" t="s">
        <v>963</v>
      </c>
      <c r="E722">
        <v>0</v>
      </c>
      <c r="F722">
        <v>0</v>
      </c>
      <c r="G722">
        <v>1684</v>
      </c>
      <c r="H722" s="2">
        <f>IFERROR(COUNTIFS($A:$A,$A722,$D:$D,$D722,$F:$F,1)/COUNTIFS($A:$A,$A722,$D:$D,$D722),0)</f>
        <v>0</v>
      </c>
    </row>
    <row r="723" spans="1:8">
      <c r="A723">
        <v>605293</v>
      </c>
      <c r="B723" t="s">
        <v>10</v>
      </c>
      <c r="C723" t="s">
        <v>139</v>
      </c>
      <c r="D723" t="s">
        <v>963</v>
      </c>
      <c r="E723">
        <v>0</v>
      </c>
      <c r="F723">
        <v>0</v>
      </c>
      <c r="G723">
        <v>1684</v>
      </c>
      <c r="H723" s="2">
        <f>IFERROR(COUNTIFS($A:$A,$A723,$D:$D,$D723,$F:$F,1)/COUNTIFS($A:$A,$A723,$D:$D,$D723),0)</f>
        <v>0</v>
      </c>
    </row>
    <row r="724" spans="1:8">
      <c r="A724">
        <v>530140</v>
      </c>
      <c r="B724" t="s">
        <v>16</v>
      </c>
      <c r="C724" t="s">
        <v>139</v>
      </c>
      <c r="D724" t="s">
        <v>963</v>
      </c>
      <c r="E724">
        <v>0</v>
      </c>
      <c r="F724">
        <v>0</v>
      </c>
      <c r="G724">
        <v>1684</v>
      </c>
      <c r="H724" s="2">
        <f>IFERROR(COUNTIFS($A:$A,$A724,$D:$D,$D724,$F:$F,1)/COUNTIFS($A:$A,$A724,$D:$D,$D724),0)</f>
        <v>0</v>
      </c>
    </row>
    <row r="725" spans="1:8">
      <c r="A725">
        <v>605286</v>
      </c>
      <c r="B725" t="s">
        <v>29</v>
      </c>
      <c r="C725" t="s">
        <v>139</v>
      </c>
      <c r="D725" t="s">
        <v>963</v>
      </c>
      <c r="E725">
        <v>0</v>
      </c>
      <c r="F725">
        <v>0</v>
      </c>
      <c r="G725">
        <v>1684</v>
      </c>
      <c r="H725" s="2">
        <f>IFERROR(COUNTIFS($A:$A,$A725,$D:$D,$D725,$F:$F,1)/COUNTIFS($A:$A,$A725,$D:$D,$D725),0)</f>
        <v>0</v>
      </c>
    </row>
    <row r="726" spans="1:8">
      <c r="A726">
        <v>565049</v>
      </c>
      <c r="B726" t="s">
        <v>12</v>
      </c>
      <c r="C726" t="s">
        <v>139</v>
      </c>
      <c r="D726" t="s">
        <v>963</v>
      </c>
      <c r="E726">
        <v>0</v>
      </c>
      <c r="F726">
        <v>0</v>
      </c>
      <c r="G726">
        <v>1684</v>
      </c>
      <c r="H726" s="2">
        <f>IFERROR(COUNTIFS($A:$A,$A726,$D:$D,$D726,$F:$F,1)/COUNTIFS($A:$A,$A726,$D:$D,$D726),0)</f>
        <v>0</v>
      </c>
    </row>
    <row r="727" spans="1:8">
      <c r="A727">
        <v>565029</v>
      </c>
      <c r="B727" t="s">
        <v>30</v>
      </c>
      <c r="C727" t="s">
        <v>139</v>
      </c>
      <c r="D727" t="s">
        <v>963</v>
      </c>
      <c r="E727">
        <v>0</v>
      </c>
      <c r="F727">
        <v>0</v>
      </c>
      <c r="G727">
        <v>1684</v>
      </c>
      <c r="H727" s="2">
        <f>IFERROR(COUNTIFS($A:$A,$A727,$D:$D,$D727,$F:$F,1)/COUNTIFS($A:$A,$A727,$D:$D,$D727),0)</f>
        <v>0</v>
      </c>
    </row>
    <row r="728" spans="1:8">
      <c r="A728">
        <v>710322</v>
      </c>
      <c r="B728" t="s">
        <v>21</v>
      </c>
      <c r="C728" t="s">
        <v>141</v>
      </c>
      <c r="D728" t="s">
        <v>981</v>
      </c>
      <c r="E728">
        <v>1</v>
      </c>
      <c r="F728">
        <v>1</v>
      </c>
      <c r="G728">
        <v>1684</v>
      </c>
      <c r="H728" s="2">
        <f>IFERROR(COUNTIFS($A:$A,$A728,$D:$D,$D728,$F:$F,1)/COUNTIFS($A:$A,$A728,$D:$D,$D728),0)</f>
        <v>0</v>
      </c>
    </row>
    <row r="729" spans="1:8">
      <c r="A729">
        <v>708179</v>
      </c>
      <c r="B729" t="s">
        <v>27</v>
      </c>
      <c r="C729" t="s">
        <v>141</v>
      </c>
      <c r="D729" t="s">
        <v>981</v>
      </c>
      <c r="E729">
        <v>1</v>
      </c>
      <c r="F729">
        <v>1</v>
      </c>
      <c r="G729">
        <v>1684</v>
      </c>
      <c r="H729" s="2">
        <f>IFERROR(COUNTIFS($A:$A,$A729,$D:$D,$D729,$F:$F,1)/COUNTIFS($A:$A,$A729,$D:$D,$D729),0)</f>
        <v>0</v>
      </c>
    </row>
    <row r="730" spans="1:8">
      <c r="A730">
        <v>709820</v>
      </c>
      <c r="B730" t="s">
        <v>28</v>
      </c>
      <c r="C730" t="s">
        <v>141</v>
      </c>
      <c r="D730" t="s">
        <v>981</v>
      </c>
      <c r="E730">
        <v>1</v>
      </c>
      <c r="F730">
        <v>1</v>
      </c>
      <c r="G730">
        <v>1684</v>
      </c>
      <c r="H730" s="2">
        <f>IFERROR(COUNTIFS($A:$A,$A730,$D:$D,$D730,$F:$F,1)/COUNTIFS($A:$A,$A730,$D:$D,$D730),0)</f>
        <v>0</v>
      </c>
    </row>
    <row r="731" spans="1:8">
      <c r="A731">
        <v>554949</v>
      </c>
      <c r="B731" t="s">
        <v>15</v>
      </c>
      <c r="C731" t="s">
        <v>141</v>
      </c>
      <c r="D731" t="s">
        <v>981</v>
      </c>
      <c r="E731">
        <v>1</v>
      </c>
      <c r="F731">
        <v>1</v>
      </c>
      <c r="G731">
        <v>1684</v>
      </c>
      <c r="H731" s="2">
        <f>IFERROR(COUNTIFS($A:$A,$A731,$D:$D,$D731,$F:$F,1)/COUNTIFS($A:$A,$A731,$D:$D,$D731),0)</f>
        <v>0</v>
      </c>
    </row>
    <row r="732" spans="1:8">
      <c r="A732">
        <v>530140</v>
      </c>
      <c r="B732" t="s">
        <v>16</v>
      </c>
      <c r="C732" t="s">
        <v>141</v>
      </c>
      <c r="D732" t="s">
        <v>981</v>
      </c>
      <c r="E732">
        <v>1</v>
      </c>
      <c r="F732">
        <v>1</v>
      </c>
      <c r="G732">
        <v>1684</v>
      </c>
      <c r="H732" s="2">
        <f>IFERROR(COUNTIFS($A:$A,$A732,$D:$D,$D732,$F:$F,1)/COUNTIFS($A:$A,$A732,$D:$D,$D732),0)</f>
        <v>0</v>
      </c>
    </row>
    <row r="733" spans="1:8">
      <c r="A733">
        <v>554942</v>
      </c>
      <c r="B733" t="s">
        <v>22</v>
      </c>
      <c r="C733" t="s">
        <v>141</v>
      </c>
      <c r="D733" t="s">
        <v>981</v>
      </c>
      <c r="E733">
        <v>2</v>
      </c>
      <c r="F733">
        <v>1</v>
      </c>
      <c r="G733">
        <v>1684</v>
      </c>
      <c r="H733" s="2">
        <f>IFERROR(COUNTIFS($A:$A,$A733,$D:$D,$D733,$F:$F,1)/COUNTIFS($A:$A,$A733,$D:$D,$D733),0)</f>
        <v>0</v>
      </c>
    </row>
    <row r="734" spans="1:8">
      <c r="A734">
        <v>708329</v>
      </c>
      <c r="B734" t="s">
        <v>25</v>
      </c>
      <c r="C734" t="s">
        <v>141</v>
      </c>
      <c r="D734" t="s">
        <v>981</v>
      </c>
      <c r="E734">
        <v>1</v>
      </c>
      <c r="F734">
        <v>1</v>
      </c>
      <c r="G734">
        <v>1684</v>
      </c>
      <c r="H734" s="2">
        <f>IFERROR(COUNTIFS($A:$A,$A734,$D:$D,$D734,$F:$F,1)/COUNTIFS($A:$A,$A734,$D:$D,$D734),0)</f>
        <v>0</v>
      </c>
    </row>
    <row r="735" spans="1:8">
      <c r="A735">
        <v>552633</v>
      </c>
      <c r="B735" t="s">
        <v>8</v>
      </c>
      <c r="C735" t="s">
        <v>141</v>
      </c>
      <c r="D735" t="s">
        <v>981</v>
      </c>
      <c r="E735">
        <v>1</v>
      </c>
      <c r="F735">
        <v>1</v>
      </c>
      <c r="G735">
        <v>1684</v>
      </c>
      <c r="H735" s="2">
        <f>IFERROR(COUNTIFS($A:$A,$A735,$D:$D,$D735,$F:$F,1)/COUNTIFS($A:$A,$A735,$D:$D,$D735),0)</f>
        <v>0</v>
      </c>
    </row>
    <row r="736" spans="1:8">
      <c r="A736">
        <v>565049</v>
      </c>
      <c r="B736" t="s">
        <v>12</v>
      </c>
      <c r="C736" t="s">
        <v>141</v>
      </c>
      <c r="D736" t="s">
        <v>981</v>
      </c>
      <c r="E736">
        <v>1</v>
      </c>
      <c r="F736">
        <v>1</v>
      </c>
      <c r="G736">
        <v>1684</v>
      </c>
      <c r="H736" s="2">
        <f>IFERROR(COUNTIFS($A:$A,$A736,$D:$D,$D736,$F:$F,1)/COUNTIFS($A:$A,$A736,$D:$D,$D736),0)</f>
        <v>0</v>
      </c>
    </row>
    <row r="737" spans="1:8">
      <c r="A737">
        <v>542433</v>
      </c>
      <c r="B737" t="s">
        <v>13</v>
      </c>
      <c r="C737" t="s">
        <v>141</v>
      </c>
      <c r="D737" t="s">
        <v>981</v>
      </c>
      <c r="E737">
        <v>1</v>
      </c>
      <c r="F737">
        <v>1</v>
      </c>
      <c r="G737">
        <v>1684</v>
      </c>
      <c r="H737" s="2">
        <f>IFERROR(COUNTIFS($A:$A,$A737,$D:$D,$D737,$F:$F,1)/COUNTIFS($A:$A,$A737,$D:$D,$D737),0)</f>
        <v>0</v>
      </c>
    </row>
    <row r="738" spans="1:8">
      <c r="A738">
        <v>565056</v>
      </c>
      <c r="B738" t="s">
        <v>9</v>
      </c>
      <c r="C738" t="s">
        <v>141</v>
      </c>
      <c r="D738" t="s">
        <v>981</v>
      </c>
      <c r="E738">
        <v>1</v>
      </c>
      <c r="F738">
        <v>1</v>
      </c>
      <c r="G738">
        <v>1684</v>
      </c>
      <c r="H738" s="2">
        <f>IFERROR(COUNTIFS($A:$A,$A738,$D:$D,$D738,$F:$F,1)/COUNTIFS($A:$A,$A738,$D:$D,$D738),0)</f>
        <v>0</v>
      </c>
    </row>
    <row r="739" spans="1:8">
      <c r="A739">
        <v>542373</v>
      </c>
      <c r="B739" t="s">
        <v>19</v>
      </c>
      <c r="C739" t="s">
        <v>141</v>
      </c>
      <c r="D739" t="s">
        <v>981</v>
      </c>
      <c r="E739">
        <v>1</v>
      </c>
      <c r="F739">
        <v>1</v>
      </c>
      <c r="G739">
        <v>1684</v>
      </c>
      <c r="H739" s="2">
        <f>IFERROR(COUNTIFS($A:$A,$A739,$D:$D,$D739,$F:$F,1)/COUNTIFS($A:$A,$A739,$D:$D,$D739),0)</f>
        <v>0</v>
      </c>
    </row>
    <row r="740" spans="1:8">
      <c r="A740">
        <v>741169</v>
      </c>
      <c r="B740" t="s">
        <v>20</v>
      </c>
      <c r="C740" t="s">
        <v>141</v>
      </c>
      <c r="D740" t="s">
        <v>981</v>
      </c>
      <c r="E740">
        <v>1</v>
      </c>
      <c r="F740">
        <v>1</v>
      </c>
      <c r="G740">
        <v>1684</v>
      </c>
      <c r="H740" s="2">
        <f>IFERROR(COUNTIFS($A:$A,$A740,$D:$D,$D740,$F:$F,1)/COUNTIFS($A:$A,$A740,$D:$D,$D740),0)</f>
        <v>0</v>
      </c>
    </row>
    <row r="741" spans="1:8">
      <c r="A741">
        <v>554943</v>
      </c>
      <c r="B741" t="s">
        <v>26</v>
      </c>
      <c r="C741" t="s">
        <v>141</v>
      </c>
      <c r="D741" t="s">
        <v>981</v>
      </c>
      <c r="E741">
        <v>1</v>
      </c>
      <c r="F741">
        <v>1</v>
      </c>
      <c r="G741">
        <v>1684</v>
      </c>
      <c r="H741" s="2">
        <f>IFERROR(COUNTIFS($A:$A,$A741,$D:$D,$D741,$F:$F,1)/COUNTIFS($A:$A,$A741,$D:$D,$D741),0)</f>
        <v>0</v>
      </c>
    </row>
    <row r="742" spans="1:8">
      <c r="A742">
        <v>530141</v>
      </c>
      <c r="B742" t="s">
        <v>8</v>
      </c>
      <c r="C742" t="s">
        <v>142</v>
      </c>
      <c r="D742" t="s">
        <v>973</v>
      </c>
      <c r="E742">
        <v>0</v>
      </c>
      <c r="F742">
        <v>0</v>
      </c>
      <c r="G742">
        <v>1684</v>
      </c>
      <c r="H742" s="2">
        <f>IFERROR(COUNTIFS($A:$A,$A742,$D:$D,$D742,$F:$F,1)/COUNTIFS($A:$A,$A742,$D:$D,$D742),0)</f>
        <v>0</v>
      </c>
    </row>
    <row r="743" spans="1:8">
      <c r="A743">
        <v>530142</v>
      </c>
      <c r="B743" t="s">
        <v>31</v>
      </c>
      <c r="C743" t="s">
        <v>142</v>
      </c>
      <c r="D743" t="s">
        <v>973</v>
      </c>
      <c r="E743">
        <v>0</v>
      </c>
      <c r="F743">
        <v>0</v>
      </c>
      <c r="G743">
        <v>1684</v>
      </c>
      <c r="H743" s="2">
        <f>IFERROR(COUNTIFS($A:$A,$A743,$D:$D,$D743,$F:$F,1)/COUNTIFS($A:$A,$A743,$D:$D,$D743),0)</f>
        <v>0</v>
      </c>
    </row>
    <row r="744" spans="1:8">
      <c r="A744">
        <v>605286</v>
      </c>
      <c r="B744" t="s">
        <v>29</v>
      </c>
      <c r="C744" t="s">
        <v>143</v>
      </c>
      <c r="D744" t="s">
        <v>996</v>
      </c>
      <c r="E744">
        <v>0</v>
      </c>
      <c r="F744">
        <v>0</v>
      </c>
      <c r="G744">
        <v>1684</v>
      </c>
      <c r="H744" s="2">
        <f>IFERROR(COUNTIFS($A:$A,$A744,$D:$D,$D744,$F:$F,1)/COUNTIFS($A:$A,$A744,$D:$D,$D744),0)</f>
        <v>0</v>
      </c>
    </row>
    <row r="745" spans="1:8">
      <c r="A745">
        <v>710322</v>
      </c>
      <c r="B745" t="s">
        <v>21</v>
      </c>
      <c r="C745" t="s">
        <v>144</v>
      </c>
      <c r="D745" t="s">
        <v>981</v>
      </c>
      <c r="E745">
        <v>1</v>
      </c>
      <c r="F745">
        <v>1</v>
      </c>
      <c r="G745">
        <v>1684</v>
      </c>
      <c r="H745" s="2">
        <f>IFERROR(COUNTIFS($A:$A,$A745,$D:$D,$D745,$F:$F,1)/COUNTIFS($A:$A,$A745,$D:$D,$D745),0)</f>
        <v>0</v>
      </c>
    </row>
    <row r="746" spans="1:8">
      <c r="A746">
        <v>708179</v>
      </c>
      <c r="B746" t="s">
        <v>27</v>
      </c>
      <c r="C746" t="s">
        <v>144</v>
      </c>
      <c r="D746" t="s">
        <v>981</v>
      </c>
      <c r="E746">
        <v>1</v>
      </c>
      <c r="F746">
        <v>1</v>
      </c>
      <c r="G746">
        <v>1684</v>
      </c>
      <c r="H746" s="2">
        <f>IFERROR(COUNTIFS($A:$A,$A746,$D:$D,$D746,$F:$F,1)/COUNTIFS($A:$A,$A746,$D:$D,$D746),0)</f>
        <v>0</v>
      </c>
    </row>
    <row r="747" spans="1:8">
      <c r="A747">
        <v>605293</v>
      </c>
      <c r="B747" t="s">
        <v>10</v>
      </c>
      <c r="C747" t="s">
        <v>145</v>
      </c>
      <c r="D747" t="s">
        <v>966</v>
      </c>
      <c r="E747">
        <v>0</v>
      </c>
      <c r="F747">
        <v>0</v>
      </c>
      <c r="G747">
        <v>1684</v>
      </c>
      <c r="H747" s="2">
        <f>IFERROR(COUNTIFS($A:$A,$A747,$D:$D,$D747,$F:$F,1)/COUNTIFS($A:$A,$A747,$D:$D,$D747),0)</f>
        <v>0</v>
      </c>
    </row>
    <row r="748" spans="1:8">
      <c r="A748">
        <v>554943</v>
      </c>
      <c r="B748" t="s">
        <v>26</v>
      </c>
      <c r="C748" t="s">
        <v>145</v>
      </c>
      <c r="D748" t="s">
        <v>966</v>
      </c>
      <c r="E748">
        <v>0</v>
      </c>
      <c r="F748">
        <v>0</v>
      </c>
      <c r="G748">
        <v>1684</v>
      </c>
      <c r="H748" s="2">
        <f>IFERROR(COUNTIFS($A:$A,$A748,$D:$D,$D748,$F:$F,1)/COUNTIFS($A:$A,$A748,$D:$D,$D748),0)</f>
        <v>0</v>
      </c>
    </row>
    <row r="749" spans="1:8">
      <c r="A749">
        <v>565049</v>
      </c>
      <c r="B749" t="s">
        <v>12</v>
      </c>
      <c r="C749" t="s">
        <v>145</v>
      </c>
      <c r="D749" t="s">
        <v>966</v>
      </c>
      <c r="E749">
        <v>0</v>
      </c>
      <c r="F749">
        <v>0</v>
      </c>
      <c r="G749">
        <v>1684</v>
      </c>
      <c r="H749" s="2">
        <f>IFERROR(COUNTIFS($A:$A,$A749,$D:$D,$D749,$F:$F,1)/COUNTIFS($A:$A,$A749,$D:$D,$D749),0)</f>
        <v>0</v>
      </c>
    </row>
    <row r="750" spans="1:8">
      <c r="A750">
        <v>542373</v>
      </c>
      <c r="B750" t="s">
        <v>19</v>
      </c>
      <c r="C750" t="s">
        <v>145</v>
      </c>
      <c r="D750" t="s">
        <v>966</v>
      </c>
      <c r="E750">
        <v>0</v>
      </c>
      <c r="F750">
        <v>0</v>
      </c>
      <c r="G750">
        <v>1684</v>
      </c>
      <c r="H750" s="2">
        <f>IFERROR(COUNTIFS($A:$A,$A750,$D:$D,$D750,$F:$F,1)/COUNTIFS($A:$A,$A750,$D:$D,$D750),0)</f>
        <v>0</v>
      </c>
    </row>
    <row r="751" spans="1:8">
      <c r="A751">
        <v>710322</v>
      </c>
      <c r="B751" t="s">
        <v>21</v>
      </c>
      <c r="C751" t="s">
        <v>145</v>
      </c>
      <c r="D751" t="s">
        <v>966</v>
      </c>
      <c r="E751">
        <v>0</v>
      </c>
      <c r="F751">
        <v>0</v>
      </c>
      <c r="G751">
        <v>1684</v>
      </c>
      <c r="H751" s="2">
        <f>IFERROR(COUNTIFS($A:$A,$A751,$D:$D,$D751,$F:$F,1)/COUNTIFS($A:$A,$A751,$D:$D,$D751),0)</f>
        <v>0</v>
      </c>
    </row>
    <row r="752" spans="1:8">
      <c r="A752">
        <v>708179</v>
      </c>
      <c r="B752" t="s">
        <v>27</v>
      </c>
      <c r="C752" t="s">
        <v>145</v>
      </c>
      <c r="D752" t="s">
        <v>966</v>
      </c>
      <c r="E752">
        <v>0</v>
      </c>
      <c r="F752">
        <v>0</v>
      </c>
      <c r="G752">
        <v>1684</v>
      </c>
      <c r="H752" s="2">
        <f>IFERROR(COUNTIFS($A:$A,$A752,$D:$D,$D752,$F:$F,1)/COUNTIFS($A:$A,$A752,$D:$D,$D752),0)</f>
        <v>0</v>
      </c>
    </row>
    <row r="753" spans="1:8">
      <c r="A753">
        <v>565056</v>
      </c>
      <c r="B753" t="s">
        <v>9</v>
      </c>
      <c r="C753" t="s">
        <v>146</v>
      </c>
      <c r="D753" t="s">
        <v>997</v>
      </c>
      <c r="E753">
        <v>1</v>
      </c>
      <c r="F753">
        <v>1</v>
      </c>
      <c r="G753">
        <v>1684</v>
      </c>
      <c r="H753" s="2">
        <f>IFERROR(COUNTIFS($A:$A,$A753,$D:$D,$D753,$F:$F,1)/COUNTIFS($A:$A,$A753,$D:$D,$D753),0)</f>
        <v>0</v>
      </c>
    </row>
    <row r="754" spans="1:8">
      <c r="A754">
        <v>542373</v>
      </c>
      <c r="B754" t="s">
        <v>19</v>
      </c>
      <c r="C754" t="s">
        <v>146</v>
      </c>
      <c r="D754" t="s">
        <v>997</v>
      </c>
      <c r="E754">
        <v>1</v>
      </c>
      <c r="F754">
        <v>1</v>
      </c>
      <c r="G754">
        <v>1684</v>
      </c>
      <c r="H754" s="2">
        <f>IFERROR(COUNTIFS($A:$A,$A754,$D:$D,$D754,$F:$F,1)/COUNTIFS($A:$A,$A754,$D:$D,$D754),0)</f>
        <v>0</v>
      </c>
    </row>
    <row r="755" spans="1:8">
      <c r="A755">
        <v>741169</v>
      </c>
      <c r="B755" t="s">
        <v>20</v>
      </c>
      <c r="C755" t="s">
        <v>146</v>
      </c>
      <c r="D755" t="s">
        <v>997</v>
      </c>
      <c r="E755">
        <v>1</v>
      </c>
      <c r="F755">
        <v>1</v>
      </c>
      <c r="G755">
        <v>1684</v>
      </c>
      <c r="H755" s="2">
        <f>IFERROR(COUNTIFS($A:$A,$A755,$D:$D,$D755,$F:$F,1)/COUNTIFS($A:$A,$A755,$D:$D,$D755),0)</f>
        <v>0</v>
      </c>
    </row>
    <row r="756" spans="1:8">
      <c r="A756">
        <v>710322</v>
      </c>
      <c r="B756" t="s">
        <v>21</v>
      </c>
      <c r="C756" t="s">
        <v>146</v>
      </c>
      <c r="D756" t="s">
        <v>997</v>
      </c>
      <c r="E756">
        <v>1</v>
      </c>
      <c r="F756">
        <v>1</v>
      </c>
      <c r="G756">
        <v>1684</v>
      </c>
      <c r="H756" s="2">
        <f>IFERROR(COUNTIFS($A:$A,$A756,$D:$D,$D756,$F:$F,1)/COUNTIFS($A:$A,$A756,$D:$D,$D756),0)</f>
        <v>0</v>
      </c>
    </row>
    <row r="757" spans="1:8">
      <c r="A757">
        <v>554943</v>
      </c>
      <c r="B757" t="s">
        <v>26</v>
      </c>
      <c r="C757" t="s">
        <v>146</v>
      </c>
      <c r="D757" t="s">
        <v>997</v>
      </c>
      <c r="E757">
        <v>1</v>
      </c>
      <c r="F757">
        <v>1</v>
      </c>
      <c r="G757">
        <v>1684</v>
      </c>
      <c r="H757" s="2">
        <f>IFERROR(COUNTIFS($A:$A,$A757,$D:$D,$D757,$F:$F,1)/COUNTIFS($A:$A,$A757,$D:$D,$D757),0)</f>
        <v>0</v>
      </c>
    </row>
    <row r="758" spans="1:8">
      <c r="A758">
        <v>554949</v>
      </c>
      <c r="B758" t="s">
        <v>15</v>
      </c>
      <c r="C758" t="s">
        <v>146</v>
      </c>
      <c r="D758" t="s">
        <v>997</v>
      </c>
      <c r="E758">
        <v>1</v>
      </c>
      <c r="F758">
        <v>1</v>
      </c>
      <c r="G758">
        <v>1684</v>
      </c>
      <c r="H758" s="2">
        <f>IFERROR(COUNTIFS($A:$A,$A758,$D:$D,$D758,$F:$F,1)/COUNTIFS($A:$A,$A758,$D:$D,$D758),0)</f>
        <v>0</v>
      </c>
    </row>
    <row r="759" spans="1:8">
      <c r="A759">
        <v>554942</v>
      </c>
      <c r="B759" t="s">
        <v>22</v>
      </c>
      <c r="C759" t="s">
        <v>146</v>
      </c>
      <c r="D759" t="s">
        <v>997</v>
      </c>
      <c r="E759">
        <v>1</v>
      </c>
      <c r="F759">
        <v>1</v>
      </c>
      <c r="G759">
        <v>1684</v>
      </c>
      <c r="H759" s="2">
        <f>IFERROR(COUNTIFS($A:$A,$A759,$D:$D,$D759,$F:$F,1)/COUNTIFS($A:$A,$A759,$D:$D,$D759),0)</f>
        <v>0</v>
      </c>
    </row>
    <row r="760" spans="1:8">
      <c r="A760">
        <v>565049</v>
      </c>
      <c r="B760" t="s">
        <v>12</v>
      </c>
      <c r="C760" t="s">
        <v>146</v>
      </c>
      <c r="D760" t="s">
        <v>997</v>
      </c>
      <c r="E760">
        <v>2</v>
      </c>
      <c r="F760">
        <v>1</v>
      </c>
      <c r="G760">
        <v>1684</v>
      </c>
      <c r="H760" s="2">
        <f>IFERROR(COUNTIFS($A:$A,$A760,$D:$D,$D760,$F:$F,1)/COUNTIFS($A:$A,$A760,$D:$D,$D760),0)</f>
        <v>0</v>
      </c>
    </row>
    <row r="761" spans="1:8">
      <c r="A761">
        <v>530141</v>
      </c>
      <c r="B761" t="s">
        <v>8</v>
      </c>
      <c r="C761" t="s">
        <v>147</v>
      </c>
      <c r="D761" t="s">
        <v>973</v>
      </c>
      <c r="E761">
        <v>0</v>
      </c>
      <c r="F761">
        <v>0</v>
      </c>
      <c r="G761">
        <v>1684</v>
      </c>
      <c r="H761" s="2">
        <f>IFERROR(COUNTIFS($A:$A,$A761,$D:$D,$D761,$F:$F,1)/COUNTIFS($A:$A,$A761,$D:$D,$D761),0)</f>
        <v>0</v>
      </c>
    </row>
    <row r="762" spans="1:8">
      <c r="A762">
        <v>565248</v>
      </c>
      <c r="B762" t="s">
        <v>32</v>
      </c>
      <c r="C762" t="s">
        <v>147</v>
      </c>
      <c r="D762" t="s">
        <v>973</v>
      </c>
      <c r="E762">
        <v>0</v>
      </c>
      <c r="F762">
        <v>0</v>
      </c>
      <c r="G762">
        <v>1684</v>
      </c>
      <c r="H762" s="2">
        <f>IFERROR(COUNTIFS($A:$A,$A762,$D:$D,$D762,$F:$F,1)/COUNTIFS($A:$A,$A762,$D:$D,$D762),0)</f>
        <v>0</v>
      </c>
    </row>
    <row r="763" spans="1:8">
      <c r="A763">
        <v>565466</v>
      </c>
      <c r="B763" t="s">
        <v>23</v>
      </c>
      <c r="C763" t="s">
        <v>147</v>
      </c>
      <c r="D763" t="s">
        <v>973</v>
      </c>
      <c r="E763">
        <v>0</v>
      </c>
      <c r="F763">
        <v>0</v>
      </c>
      <c r="G763">
        <v>1684</v>
      </c>
      <c r="H763" s="2">
        <f>IFERROR(COUNTIFS($A:$A,$A763,$D:$D,$D763,$F:$F,1)/COUNTIFS($A:$A,$A763,$D:$D,$D763),0)</f>
        <v>0</v>
      </c>
    </row>
    <row r="764" spans="1:8">
      <c r="A764">
        <v>605293</v>
      </c>
      <c r="B764" t="s">
        <v>10</v>
      </c>
      <c r="C764" t="s">
        <v>148</v>
      </c>
      <c r="D764" t="s">
        <v>974</v>
      </c>
      <c r="E764">
        <v>0</v>
      </c>
      <c r="F764">
        <v>0</v>
      </c>
      <c r="G764">
        <v>1684</v>
      </c>
      <c r="H764" s="2">
        <f>IFERROR(COUNTIFS($A:$A,$A764,$D:$D,$D764,$F:$F,1)/COUNTIFS($A:$A,$A764,$D:$D,$D764),0)</f>
        <v>0</v>
      </c>
    </row>
    <row r="765" spans="1:8">
      <c r="A765">
        <v>565049</v>
      </c>
      <c r="B765" t="s">
        <v>12</v>
      </c>
      <c r="C765" t="s">
        <v>148</v>
      </c>
      <c r="D765" t="s">
        <v>974</v>
      </c>
      <c r="E765">
        <v>0</v>
      </c>
      <c r="F765">
        <v>0</v>
      </c>
      <c r="G765">
        <v>1684</v>
      </c>
      <c r="H765" s="2">
        <f>IFERROR(COUNTIFS($A:$A,$A765,$D:$D,$D765,$F:$F,1)/COUNTIFS($A:$A,$A765,$D:$D,$D765),0)</f>
        <v>0</v>
      </c>
    </row>
    <row r="766" spans="1:8">
      <c r="A766">
        <v>708179</v>
      </c>
      <c r="B766" t="s">
        <v>27</v>
      </c>
      <c r="C766" t="s">
        <v>148</v>
      </c>
      <c r="D766" t="s">
        <v>974</v>
      </c>
      <c r="E766">
        <v>0</v>
      </c>
      <c r="F766">
        <v>0</v>
      </c>
      <c r="G766">
        <v>1684</v>
      </c>
      <c r="H766" s="2">
        <f>IFERROR(COUNTIFS($A:$A,$A766,$D:$D,$D766,$F:$F,1)/COUNTIFS($A:$A,$A766,$D:$D,$D766),0)</f>
        <v>0</v>
      </c>
    </row>
    <row r="767" spans="1:8">
      <c r="A767">
        <v>552633</v>
      </c>
      <c r="B767" t="s">
        <v>8</v>
      </c>
      <c r="C767" t="s">
        <v>149</v>
      </c>
      <c r="D767" t="s">
        <v>974</v>
      </c>
      <c r="E767">
        <v>1</v>
      </c>
      <c r="F767">
        <v>1</v>
      </c>
      <c r="G767">
        <v>1684</v>
      </c>
      <c r="H767" s="2">
        <f>IFERROR(COUNTIFS($A:$A,$A767,$D:$D,$D767,$F:$F,1)/COUNTIFS($A:$A,$A767,$D:$D,$D767),0)</f>
        <v>0</v>
      </c>
    </row>
    <row r="768" spans="1:8">
      <c r="A768">
        <v>565056</v>
      </c>
      <c r="B768" t="s">
        <v>9</v>
      </c>
      <c r="C768" t="s">
        <v>149</v>
      </c>
      <c r="D768" t="s">
        <v>974</v>
      </c>
      <c r="E768">
        <v>1</v>
      </c>
      <c r="F768">
        <v>1</v>
      </c>
      <c r="G768">
        <v>1684</v>
      </c>
      <c r="H768" s="2">
        <f>IFERROR(COUNTIFS($A:$A,$A768,$D:$D,$D768,$F:$F,1)/COUNTIFS($A:$A,$A768,$D:$D,$D768),0)</f>
        <v>0</v>
      </c>
    </row>
    <row r="769" spans="1:8">
      <c r="A769">
        <v>554943</v>
      </c>
      <c r="B769" t="s">
        <v>26</v>
      </c>
      <c r="C769" t="s">
        <v>149</v>
      </c>
      <c r="D769" t="s">
        <v>974</v>
      </c>
      <c r="E769">
        <v>2</v>
      </c>
      <c r="F769">
        <v>1</v>
      </c>
      <c r="G769">
        <v>1684</v>
      </c>
      <c r="H769" s="2">
        <f>IFERROR(COUNTIFS($A:$A,$A769,$D:$D,$D769,$F:$F,1)/COUNTIFS($A:$A,$A769,$D:$D,$D769),0)</f>
        <v>0</v>
      </c>
    </row>
    <row r="770" spans="1:8">
      <c r="A770">
        <v>554949</v>
      </c>
      <c r="B770" t="s">
        <v>15</v>
      </c>
      <c r="C770" t="s">
        <v>149</v>
      </c>
      <c r="D770" t="s">
        <v>974</v>
      </c>
      <c r="E770">
        <v>1</v>
      </c>
      <c r="F770">
        <v>1</v>
      </c>
      <c r="G770">
        <v>1684</v>
      </c>
      <c r="H770" s="2">
        <f>IFERROR(COUNTIFS($A:$A,$A770,$D:$D,$D770,$F:$F,1)/COUNTIFS($A:$A,$A770,$D:$D,$D770),0)</f>
        <v>0</v>
      </c>
    </row>
    <row r="771" spans="1:8">
      <c r="A771">
        <v>554942</v>
      </c>
      <c r="B771" t="s">
        <v>22</v>
      </c>
      <c r="C771" t="s">
        <v>149</v>
      </c>
      <c r="D771" t="s">
        <v>974</v>
      </c>
      <c r="E771">
        <v>2</v>
      </c>
      <c r="F771">
        <v>1</v>
      </c>
      <c r="G771">
        <v>1684</v>
      </c>
      <c r="H771" s="2">
        <f>IFERROR(COUNTIFS($A:$A,$A771,$D:$D,$D771,$F:$F,1)/COUNTIFS($A:$A,$A771,$D:$D,$D771),0)</f>
        <v>0</v>
      </c>
    </row>
    <row r="772" spans="1:8">
      <c r="A772">
        <v>741169</v>
      </c>
      <c r="B772" t="s">
        <v>20</v>
      </c>
      <c r="C772" t="s">
        <v>150</v>
      </c>
      <c r="D772" t="s">
        <v>962</v>
      </c>
      <c r="E772">
        <v>0</v>
      </c>
      <c r="F772">
        <v>0</v>
      </c>
      <c r="G772">
        <v>1684</v>
      </c>
      <c r="H772" s="2">
        <f>IFERROR(COUNTIFS($A:$A,$A772,$D:$D,$D772,$F:$F,1)/COUNTIFS($A:$A,$A772,$D:$D,$D772),0)</f>
        <v>0</v>
      </c>
    </row>
    <row r="773" spans="1:8">
      <c r="A773">
        <v>565466</v>
      </c>
      <c r="B773" t="s">
        <v>23</v>
      </c>
      <c r="C773" t="s">
        <v>150</v>
      </c>
      <c r="D773" t="s">
        <v>962</v>
      </c>
      <c r="E773">
        <v>0</v>
      </c>
      <c r="F773">
        <v>0</v>
      </c>
      <c r="G773">
        <v>1684</v>
      </c>
      <c r="H773" s="2">
        <f>IFERROR(COUNTIFS($A:$A,$A773,$D:$D,$D773,$F:$F,1)/COUNTIFS($A:$A,$A773,$D:$D,$D773),0)</f>
        <v>0</v>
      </c>
    </row>
    <row r="774" spans="1:8">
      <c r="A774">
        <v>542433</v>
      </c>
      <c r="B774" t="s">
        <v>13</v>
      </c>
      <c r="C774" t="s">
        <v>151</v>
      </c>
      <c r="D774" t="s">
        <v>962</v>
      </c>
      <c r="E774">
        <v>0</v>
      </c>
      <c r="F774">
        <v>0</v>
      </c>
      <c r="G774">
        <v>1684</v>
      </c>
      <c r="H774" s="2">
        <f>IFERROR(COUNTIFS($A:$A,$A774,$D:$D,$D774,$F:$F,1)/COUNTIFS($A:$A,$A774,$D:$D,$D774),0)</f>
        <v>0</v>
      </c>
    </row>
    <row r="775" spans="1:8">
      <c r="A775">
        <v>565466</v>
      </c>
      <c r="B775" t="s">
        <v>23</v>
      </c>
      <c r="C775" t="s">
        <v>151</v>
      </c>
      <c r="D775" t="s">
        <v>962</v>
      </c>
      <c r="E775">
        <v>0</v>
      </c>
      <c r="F775">
        <v>0</v>
      </c>
      <c r="G775">
        <v>1684</v>
      </c>
      <c r="H775" s="2">
        <f>IFERROR(COUNTIFS($A:$A,$A775,$D:$D,$D775,$F:$F,1)/COUNTIFS($A:$A,$A775,$D:$D,$D775),0)</f>
        <v>0</v>
      </c>
    </row>
    <row r="776" spans="1:8">
      <c r="A776">
        <v>554949</v>
      </c>
      <c r="B776" t="s">
        <v>15</v>
      </c>
      <c r="C776" t="s">
        <v>152</v>
      </c>
      <c r="D776" t="s">
        <v>976</v>
      </c>
      <c r="E776">
        <v>0</v>
      </c>
      <c r="F776">
        <v>0</v>
      </c>
      <c r="G776">
        <v>1684</v>
      </c>
      <c r="H776" s="2">
        <f>IFERROR(COUNTIFS($A:$A,$A776,$D:$D,$D776,$F:$F,1)/COUNTIFS($A:$A,$A776,$D:$D,$D776),0)</f>
        <v>0</v>
      </c>
    </row>
    <row r="777" spans="1:8">
      <c r="A777">
        <v>565466</v>
      </c>
      <c r="B777" t="s">
        <v>23</v>
      </c>
      <c r="C777" t="s">
        <v>152</v>
      </c>
      <c r="D777" t="s">
        <v>976</v>
      </c>
      <c r="E777">
        <v>0</v>
      </c>
      <c r="F777">
        <v>0</v>
      </c>
      <c r="G777">
        <v>1684</v>
      </c>
      <c r="H777" s="2">
        <f>IFERROR(COUNTIFS($A:$A,$A777,$D:$D,$D777,$F:$F,1)/COUNTIFS($A:$A,$A777,$D:$D,$D777),0)</f>
        <v>0</v>
      </c>
    </row>
    <row r="778" spans="1:8">
      <c r="A778">
        <v>708329</v>
      </c>
      <c r="B778" t="s">
        <v>25</v>
      </c>
      <c r="C778" t="s">
        <v>152</v>
      </c>
      <c r="D778" t="s">
        <v>976</v>
      </c>
      <c r="E778">
        <v>0</v>
      </c>
      <c r="F778">
        <v>0</v>
      </c>
      <c r="G778">
        <v>1684</v>
      </c>
      <c r="H778" s="2">
        <f>IFERROR(COUNTIFS($A:$A,$A778,$D:$D,$D778,$F:$F,1)/COUNTIFS($A:$A,$A778,$D:$D,$D778),0)</f>
        <v>0</v>
      </c>
    </row>
    <row r="779" spans="1:8">
      <c r="A779">
        <v>565248</v>
      </c>
      <c r="B779" t="s">
        <v>32</v>
      </c>
      <c r="C779" t="s">
        <v>152</v>
      </c>
      <c r="D779" t="s">
        <v>976</v>
      </c>
      <c r="E779">
        <v>0</v>
      </c>
      <c r="F779">
        <v>0</v>
      </c>
      <c r="G779">
        <v>1684</v>
      </c>
      <c r="H779" s="2">
        <f>IFERROR(COUNTIFS($A:$A,$A779,$D:$D,$D779,$F:$F,1)/COUNTIFS($A:$A,$A779,$D:$D,$D779),0)</f>
        <v>0</v>
      </c>
    </row>
    <row r="780" spans="1:8">
      <c r="A780">
        <v>605293</v>
      </c>
      <c r="B780" t="s">
        <v>10</v>
      </c>
      <c r="C780" t="s">
        <v>151</v>
      </c>
      <c r="D780" t="s">
        <v>962</v>
      </c>
      <c r="E780">
        <v>0</v>
      </c>
      <c r="F780">
        <v>0</v>
      </c>
      <c r="G780">
        <v>1684</v>
      </c>
      <c r="H780" s="2">
        <f>IFERROR(COUNTIFS($A:$A,$A780,$D:$D,$D780,$F:$F,1)/COUNTIFS($A:$A,$A780,$D:$D,$D780),0)</f>
        <v>0</v>
      </c>
    </row>
    <row r="781" spans="1:8">
      <c r="A781">
        <v>554949</v>
      </c>
      <c r="B781" t="s">
        <v>15</v>
      </c>
      <c r="C781" t="s">
        <v>151</v>
      </c>
      <c r="D781" t="s">
        <v>962</v>
      </c>
      <c r="E781">
        <v>0</v>
      </c>
      <c r="F781">
        <v>0</v>
      </c>
      <c r="G781">
        <v>1684</v>
      </c>
      <c r="H781" s="2">
        <f>IFERROR(COUNTIFS($A:$A,$A781,$D:$D,$D781,$F:$F,1)/COUNTIFS($A:$A,$A781,$D:$D,$D781),0)</f>
        <v>0</v>
      </c>
    </row>
    <row r="782" spans="1:8">
      <c r="A782">
        <v>708329</v>
      </c>
      <c r="B782" t="s">
        <v>25</v>
      </c>
      <c r="C782" t="s">
        <v>153</v>
      </c>
      <c r="D782" t="s">
        <v>981</v>
      </c>
      <c r="E782">
        <v>1</v>
      </c>
      <c r="F782">
        <v>1</v>
      </c>
      <c r="G782">
        <v>1684</v>
      </c>
      <c r="H782" s="2">
        <f>IFERROR(COUNTIFS($A:$A,$A782,$D:$D,$D782,$F:$F,1)/COUNTIFS($A:$A,$A782,$D:$D,$D782),0)</f>
        <v>0</v>
      </c>
    </row>
    <row r="783" spans="1:8">
      <c r="A783">
        <v>552633</v>
      </c>
      <c r="B783" t="s">
        <v>8</v>
      </c>
      <c r="C783" t="s">
        <v>153</v>
      </c>
      <c r="D783" t="s">
        <v>981</v>
      </c>
      <c r="E783">
        <v>2</v>
      </c>
      <c r="F783">
        <v>1</v>
      </c>
      <c r="G783">
        <v>1684</v>
      </c>
      <c r="H783" s="2">
        <f>IFERROR(COUNTIFS($A:$A,$A783,$D:$D,$D783,$F:$F,1)/COUNTIFS($A:$A,$A783,$D:$D,$D783),0)</f>
        <v>0</v>
      </c>
    </row>
    <row r="784" spans="1:8">
      <c r="A784">
        <v>565056</v>
      </c>
      <c r="B784" t="s">
        <v>9</v>
      </c>
      <c r="C784" t="s">
        <v>153</v>
      </c>
      <c r="D784" t="s">
        <v>981</v>
      </c>
      <c r="E784">
        <v>1</v>
      </c>
      <c r="F784">
        <v>1</v>
      </c>
      <c r="G784">
        <v>1684</v>
      </c>
      <c r="H784" s="2">
        <f>IFERROR(COUNTIFS($A:$A,$A784,$D:$D,$D784,$F:$F,1)/COUNTIFS($A:$A,$A784,$D:$D,$D784),0)</f>
        <v>0</v>
      </c>
    </row>
    <row r="785" spans="1:8">
      <c r="A785">
        <v>554949</v>
      </c>
      <c r="B785" t="s">
        <v>15</v>
      </c>
      <c r="C785" t="s">
        <v>153</v>
      </c>
      <c r="D785" t="s">
        <v>981</v>
      </c>
      <c r="E785">
        <v>0</v>
      </c>
      <c r="F785">
        <v>0</v>
      </c>
      <c r="G785">
        <v>1684</v>
      </c>
      <c r="H785" s="2">
        <f>IFERROR(COUNTIFS($A:$A,$A785,$D:$D,$D785,$F:$F,1)/COUNTIFS($A:$A,$A785,$D:$D,$D785),0)</f>
        <v>0</v>
      </c>
    </row>
    <row r="786" spans="1:8">
      <c r="A786">
        <v>565056</v>
      </c>
      <c r="B786" t="s">
        <v>9</v>
      </c>
      <c r="C786" t="s">
        <v>154</v>
      </c>
      <c r="D786" t="s">
        <v>976</v>
      </c>
      <c r="E786">
        <v>1</v>
      </c>
      <c r="F786">
        <v>1</v>
      </c>
      <c r="G786">
        <v>1684</v>
      </c>
      <c r="H786" s="2">
        <f>IFERROR(COUNTIFS($A:$A,$A786,$D:$D,$D786,$F:$F,1)/COUNTIFS($A:$A,$A786,$D:$D,$D786),0)</f>
        <v>0</v>
      </c>
    </row>
    <row r="787" spans="1:8">
      <c r="A787">
        <v>542373</v>
      </c>
      <c r="B787" t="s">
        <v>19</v>
      </c>
      <c r="C787" t="s">
        <v>154</v>
      </c>
      <c r="D787" t="s">
        <v>976</v>
      </c>
      <c r="E787">
        <v>1</v>
      </c>
      <c r="F787">
        <v>1</v>
      </c>
      <c r="G787">
        <v>1684</v>
      </c>
      <c r="H787" s="2">
        <f>IFERROR(COUNTIFS($A:$A,$A787,$D:$D,$D787,$F:$F,1)/COUNTIFS($A:$A,$A787,$D:$D,$D787),0)</f>
        <v>0</v>
      </c>
    </row>
    <row r="788" spans="1:8">
      <c r="A788">
        <v>605293</v>
      </c>
      <c r="B788" t="s">
        <v>10</v>
      </c>
      <c r="C788" t="s">
        <v>110</v>
      </c>
      <c r="D788" t="s">
        <v>975</v>
      </c>
      <c r="E788">
        <v>1</v>
      </c>
      <c r="F788">
        <v>1</v>
      </c>
      <c r="G788">
        <v>1684</v>
      </c>
      <c r="H788" s="2">
        <f>IFERROR(COUNTIFS($A:$A,$A788,$D:$D,$D788,$F:$F,1)/COUNTIFS($A:$A,$A788,$D:$D,$D788),0)</f>
        <v>0</v>
      </c>
    </row>
    <row r="789" spans="1:8">
      <c r="A789">
        <v>554943</v>
      </c>
      <c r="B789" t="s">
        <v>26</v>
      </c>
      <c r="C789" t="s">
        <v>110</v>
      </c>
      <c r="D789" t="s">
        <v>975</v>
      </c>
      <c r="E789">
        <v>1</v>
      </c>
      <c r="F789">
        <v>1</v>
      </c>
      <c r="G789">
        <v>1684</v>
      </c>
      <c r="H789" s="2">
        <f>IFERROR(COUNTIFS($A:$A,$A789,$D:$D,$D789,$F:$F,1)/COUNTIFS($A:$A,$A789,$D:$D,$D789),0)</f>
        <v>0</v>
      </c>
    </row>
    <row r="790" spans="1:8">
      <c r="A790">
        <v>709820</v>
      </c>
      <c r="B790" t="s">
        <v>28</v>
      </c>
      <c r="C790" t="s">
        <v>110</v>
      </c>
      <c r="D790" t="s">
        <v>975</v>
      </c>
      <c r="E790">
        <v>1</v>
      </c>
      <c r="F790">
        <v>1</v>
      </c>
      <c r="G790">
        <v>1684</v>
      </c>
      <c r="H790" s="2">
        <f>IFERROR(COUNTIFS($A:$A,$A790,$D:$D,$D790,$F:$F,1)/COUNTIFS($A:$A,$A790,$D:$D,$D790),0)</f>
        <v>0</v>
      </c>
    </row>
    <row r="791" spans="1:8">
      <c r="A791">
        <v>530140</v>
      </c>
      <c r="B791" t="s">
        <v>16</v>
      </c>
      <c r="C791" t="s">
        <v>110</v>
      </c>
      <c r="D791" t="s">
        <v>975</v>
      </c>
      <c r="E791">
        <v>1</v>
      </c>
      <c r="F791">
        <v>1</v>
      </c>
      <c r="G791">
        <v>1684</v>
      </c>
      <c r="H791" s="2">
        <f>IFERROR(COUNTIFS($A:$A,$A791,$D:$D,$D791,$F:$F,1)/COUNTIFS($A:$A,$A791,$D:$D,$D791),0)</f>
        <v>0</v>
      </c>
    </row>
    <row r="792" spans="1:8">
      <c r="A792">
        <v>740223</v>
      </c>
      <c r="B792" t="s">
        <v>18</v>
      </c>
      <c r="C792" t="s">
        <v>110</v>
      </c>
      <c r="D792" t="s">
        <v>975</v>
      </c>
      <c r="E792">
        <v>1</v>
      </c>
      <c r="F792">
        <v>1</v>
      </c>
      <c r="G792">
        <v>1684</v>
      </c>
      <c r="H792" s="2">
        <f>IFERROR(COUNTIFS($A:$A,$A792,$D:$D,$D792,$F:$F,1)/COUNTIFS($A:$A,$A792,$D:$D,$D792),0)</f>
        <v>0</v>
      </c>
    </row>
    <row r="793" spans="1:8">
      <c r="A793">
        <v>565049</v>
      </c>
      <c r="B793" t="s">
        <v>12</v>
      </c>
      <c r="C793" t="s">
        <v>110</v>
      </c>
      <c r="D793" t="s">
        <v>975</v>
      </c>
      <c r="E793">
        <v>1</v>
      </c>
      <c r="F793">
        <v>1</v>
      </c>
      <c r="G793">
        <v>1684</v>
      </c>
      <c r="H793" s="2">
        <f>IFERROR(COUNTIFS($A:$A,$A793,$D:$D,$D793,$F:$F,1)/COUNTIFS($A:$A,$A793,$D:$D,$D793),0)</f>
        <v>0</v>
      </c>
    </row>
    <row r="794" spans="1:8">
      <c r="A794">
        <v>542373</v>
      </c>
      <c r="B794" t="s">
        <v>19</v>
      </c>
      <c r="C794" t="s">
        <v>110</v>
      </c>
      <c r="D794" t="s">
        <v>975</v>
      </c>
      <c r="E794">
        <v>1</v>
      </c>
      <c r="F794">
        <v>1</v>
      </c>
      <c r="G794">
        <v>1684</v>
      </c>
      <c r="H794" s="2">
        <f>IFERROR(COUNTIFS($A:$A,$A794,$D:$D,$D794,$F:$F,1)/COUNTIFS($A:$A,$A794,$D:$D,$D794),0)</f>
        <v>0</v>
      </c>
    </row>
    <row r="795" spans="1:8">
      <c r="A795">
        <v>741169</v>
      </c>
      <c r="B795" t="s">
        <v>20</v>
      </c>
      <c r="C795" t="s">
        <v>110</v>
      </c>
      <c r="D795" t="s">
        <v>975</v>
      </c>
      <c r="E795">
        <v>1</v>
      </c>
      <c r="F795">
        <v>1</v>
      </c>
      <c r="G795">
        <v>1684</v>
      </c>
      <c r="H795" s="2">
        <f>IFERROR(COUNTIFS($A:$A,$A795,$D:$D,$D795,$F:$F,1)/COUNTIFS($A:$A,$A795,$D:$D,$D795),0)</f>
        <v>0</v>
      </c>
    </row>
    <row r="796" spans="1:8">
      <c r="A796">
        <v>708329</v>
      </c>
      <c r="B796" t="s">
        <v>25</v>
      </c>
      <c r="C796" t="s">
        <v>110</v>
      </c>
      <c r="D796" t="s">
        <v>975</v>
      </c>
      <c r="E796">
        <v>1</v>
      </c>
      <c r="F796">
        <v>1</v>
      </c>
      <c r="G796">
        <v>1684</v>
      </c>
      <c r="H796" s="2">
        <f>IFERROR(COUNTIFS($A:$A,$A796,$D:$D,$D796,$F:$F,1)/COUNTIFS($A:$A,$A796,$D:$D,$D796),0)</f>
        <v>0</v>
      </c>
    </row>
    <row r="797" spans="1:8">
      <c r="A797">
        <v>552633</v>
      </c>
      <c r="B797" t="s">
        <v>8</v>
      </c>
      <c r="C797" t="s">
        <v>110</v>
      </c>
      <c r="D797" t="s">
        <v>975</v>
      </c>
      <c r="E797">
        <v>1</v>
      </c>
      <c r="F797">
        <v>1</v>
      </c>
      <c r="G797">
        <v>1684</v>
      </c>
      <c r="H797" s="2">
        <f>IFERROR(COUNTIFS($A:$A,$A797,$D:$D,$D797,$F:$F,1)/COUNTIFS($A:$A,$A797,$D:$D,$D797),0)</f>
        <v>0</v>
      </c>
    </row>
    <row r="798" spans="1:8">
      <c r="A798">
        <v>565056</v>
      </c>
      <c r="B798" t="s">
        <v>9</v>
      </c>
      <c r="C798" t="s">
        <v>110</v>
      </c>
      <c r="D798" t="s">
        <v>975</v>
      </c>
      <c r="E798">
        <v>1</v>
      </c>
      <c r="F798">
        <v>1</v>
      </c>
      <c r="G798">
        <v>1684</v>
      </c>
      <c r="H798" s="2">
        <f>IFERROR(COUNTIFS($A:$A,$A798,$D:$D,$D798,$F:$F,1)/COUNTIFS($A:$A,$A798,$D:$D,$D798),0)</f>
        <v>0</v>
      </c>
    </row>
    <row r="799" spans="1:8">
      <c r="A799">
        <v>565054</v>
      </c>
      <c r="B799" t="s">
        <v>14</v>
      </c>
      <c r="C799" t="s">
        <v>110</v>
      </c>
      <c r="D799" t="s">
        <v>975</v>
      </c>
      <c r="E799">
        <v>1</v>
      </c>
      <c r="F799">
        <v>1</v>
      </c>
      <c r="G799">
        <v>1684</v>
      </c>
      <c r="H799" s="2">
        <f>IFERROR(COUNTIFS($A:$A,$A799,$D:$D,$D799,$F:$F,1)/COUNTIFS($A:$A,$A799,$D:$D,$D799),0)</f>
        <v>0</v>
      </c>
    </row>
    <row r="800" spans="1:8">
      <c r="A800">
        <v>542433</v>
      </c>
      <c r="B800" t="s">
        <v>13</v>
      </c>
      <c r="C800" t="s">
        <v>155</v>
      </c>
      <c r="D800" t="s">
        <v>998</v>
      </c>
      <c r="E800">
        <v>0</v>
      </c>
      <c r="F800">
        <v>0</v>
      </c>
      <c r="G800">
        <v>1684</v>
      </c>
      <c r="H800" s="2">
        <f>IFERROR(COUNTIFS($A:$A,$A800,$D:$D,$D800,$F:$F,1)/COUNTIFS($A:$A,$A800,$D:$D,$D800),0)</f>
        <v>0</v>
      </c>
    </row>
    <row r="801" spans="1:8">
      <c r="A801">
        <v>565466</v>
      </c>
      <c r="B801" t="s">
        <v>23</v>
      </c>
      <c r="C801" t="s">
        <v>156</v>
      </c>
      <c r="D801" t="s">
        <v>999</v>
      </c>
      <c r="E801">
        <v>0</v>
      </c>
      <c r="F801">
        <v>0</v>
      </c>
      <c r="G801">
        <v>1684</v>
      </c>
      <c r="H801" s="2">
        <f>IFERROR(COUNTIFS($A:$A,$A801,$D:$D,$D801,$F:$F,1)/COUNTIFS($A:$A,$A801,$D:$D,$D801),0)</f>
        <v>0</v>
      </c>
    </row>
    <row r="802" spans="1:8">
      <c r="A802">
        <v>710322</v>
      </c>
      <c r="B802" t="s">
        <v>21</v>
      </c>
      <c r="C802" t="s">
        <v>156</v>
      </c>
      <c r="D802" t="s">
        <v>999</v>
      </c>
      <c r="E802">
        <v>0</v>
      </c>
      <c r="F802">
        <v>0</v>
      </c>
      <c r="G802">
        <v>1684</v>
      </c>
      <c r="H802" s="2">
        <f>IFERROR(COUNTIFS($A:$A,$A802,$D:$D,$D802,$F:$F,1)/COUNTIFS($A:$A,$A802,$D:$D,$D802),0)</f>
        <v>0</v>
      </c>
    </row>
    <row r="803" spans="1:8">
      <c r="A803">
        <v>605293</v>
      </c>
      <c r="B803" t="s">
        <v>10</v>
      </c>
      <c r="C803" t="s">
        <v>156</v>
      </c>
      <c r="D803" t="s">
        <v>999</v>
      </c>
      <c r="E803">
        <v>0</v>
      </c>
      <c r="F803">
        <v>0</v>
      </c>
      <c r="G803">
        <v>1684</v>
      </c>
      <c r="H803" s="2">
        <f>IFERROR(COUNTIFS($A:$A,$A803,$D:$D,$D803,$F:$F,1)/COUNTIFS($A:$A,$A803,$D:$D,$D803),0)</f>
        <v>0</v>
      </c>
    </row>
    <row r="804" spans="1:8">
      <c r="A804">
        <v>542433</v>
      </c>
      <c r="B804" t="s">
        <v>13</v>
      </c>
      <c r="C804" t="s">
        <v>156</v>
      </c>
      <c r="D804" t="s">
        <v>999</v>
      </c>
      <c r="E804">
        <v>0</v>
      </c>
      <c r="F804">
        <v>0</v>
      </c>
      <c r="G804">
        <v>1684</v>
      </c>
      <c r="H804" s="2">
        <f>IFERROR(COUNTIFS($A:$A,$A804,$D:$D,$D804,$F:$F,1)/COUNTIFS($A:$A,$A804,$D:$D,$D804),0)</f>
        <v>0</v>
      </c>
    </row>
    <row r="805" spans="1:8">
      <c r="A805">
        <v>552633</v>
      </c>
      <c r="B805" t="s">
        <v>8</v>
      </c>
      <c r="C805" t="s">
        <v>157</v>
      </c>
      <c r="D805" t="s">
        <v>982</v>
      </c>
      <c r="E805">
        <v>0</v>
      </c>
      <c r="F805">
        <v>0</v>
      </c>
      <c r="G805">
        <v>1684</v>
      </c>
      <c r="H805" s="2">
        <f>IFERROR(COUNTIFS($A:$A,$A805,$D:$D,$D805,$F:$F,1)/COUNTIFS($A:$A,$A805,$D:$D,$D805),0)</f>
        <v>0</v>
      </c>
    </row>
    <row r="806" spans="1:8">
      <c r="A806">
        <v>605293</v>
      </c>
      <c r="B806" t="s">
        <v>10</v>
      </c>
      <c r="C806" t="s">
        <v>157</v>
      </c>
      <c r="D806" t="s">
        <v>982</v>
      </c>
      <c r="E806">
        <v>0</v>
      </c>
      <c r="F806">
        <v>0</v>
      </c>
      <c r="G806">
        <v>1684</v>
      </c>
      <c r="H806" s="2">
        <f>IFERROR(COUNTIFS($A:$A,$A806,$D:$D,$D806,$F:$F,1)/COUNTIFS($A:$A,$A806,$D:$D,$D806),0)</f>
        <v>0</v>
      </c>
    </row>
    <row r="807" spans="1:8">
      <c r="A807">
        <v>565049</v>
      </c>
      <c r="B807" t="s">
        <v>12</v>
      </c>
      <c r="C807" t="s">
        <v>157</v>
      </c>
      <c r="D807" t="s">
        <v>982</v>
      </c>
      <c r="E807">
        <v>0</v>
      </c>
      <c r="F807">
        <v>0</v>
      </c>
      <c r="G807">
        <v>1684</v>
      </c>
      <c r="H807" s="2">
        <f>IFERROR(COUNTIFS($A:$A,$A807,$D:$D,$D807,$F:$F,1)/COUNTIFS($A:$A,$A807,$D:$D,$D807),0)</f>
        <v>0</v>
      </c>
    </row>
    <row r="808" spans="1:8">
      <c r="A808">
        <v>552633</v>
      </c>
      <c r="B808" t="s">
        <v>8</v>
      </c>
      <c r="C808" t="s">
        <v>124</v>
      </c>
      <c r="D808" t="s">
        <v>993</v>
      </c>
      <c r="E808">
        <v>2</v>
      </c>
      <c r="F808">
        <v>1</v>
      </c>
      <c r="G808">
        <v>1684</v>
      </c>
      <c r="H808" s="2">
        <f>IFERROR(COUNTIFS($A:$A,$A808,$D:$D,$D808,$F:$F,1)/COUNTIFS($A:$A,$A808,$D:$D,$D808),0)</f>
        <v>0</v>
      </c>
    </row>
    <row r="809" spans="1:8">
      <c r="A809">
        <v>554949</v>
      </c>
      <c r="B809" t="s">
        <v>15</v>
      </c>
      <c r="C809" t="s">
        <v>124</v>
      </c>
      <c r="D809" t="s">
        <v>993</v>
      </c>
      <c r="E809">
        <v>1</v>
      </c>
      <c r="F809">
        <v>1</v>
      </c>
      <c r="G809">
        <v>1684</v>
      </c>
      <c r="H809" s="2">
        <f>IFERROR(COUNTIFS($A:$A,$A809,$D:$D,$D809,$F:$F,1)/COUNTIFS($A:$A,$A809,$D:$D,$D809),0)</f>
        <v>0</v>
      </c>
    </row>
    <row r="810" spans="1:8">
      <c r="A810">
        <v>530140</v>
      </c>
      <c r="B810" t="s">
        <v>16</v>
      </c>
      <c r="C810" t="s">
        <v>124</v>
      </c>
      <c r="D810" t="s">
        <v>993</v>
      </c>
      <c r="E810">
        <v>2</v>
      </c>
      <c r="F810">
        <v>1</v>
      </c>
      <c r="G810">
        <v>1684</v>
      </c>
      <c r="H810" s="2">
        <f>IFERROR(COUNTIFS($A:$A,$A810,$D:$D,$D810,$F:$F,1)/COUNTIFS($A:$A,$A810,$D:$D,$D810),0)</f>
        <v>0</v>
      </c>
    </row>
    <row r="811" spans="1:8">
      <c r="A811">
        <v>565049</v>
      </c>
      <c r="B811" t="s">
        <v>12</v>
      </c>
      <c r="C811" t="s">
        <v>124</v>
      </c>
      <c r="D811" t="s">
        <v>993</v>
      </c>
      <c r="E811">
        <v>2</v>
      </c>
      <c r="F811">
        <v>1</v>
      </c>
      <c r="G811">
        <v>1684</v>
      </c>
      <c r="H811" s="2">
        <f>IFERROR(COUNTIFS($A:$A,$A811,$D:$D,$D811,$F:$F,1)/COUNTIFS($A:$A,$A811,$D:$D,$D811),0)</f>
        <v>0</v>
      </c>
    </row>
    <row r="812" spans="1:8">
      <c r="A812">
        <v>740223</v>
      </c>
      <c r="B812" t="s">
        <v>18</v>
      </c>
      <c r="C812" t="s">
        <v>158</v>
      </c>
      <c r="D812" t="s">
        <v>963</v>
      </c>
      <c r="E812">
        <v>1</v>
      </c>
      <c r="F812">
        <v>1</v>
      </c>
      <c r="G812">
        <v>1684</v>
      </c>
      <c r="H812" s="2">
        <f>IFERROR(COUNTIFS($A:$A,$A812,$D:$D,$D812,$F:$F,1)/COUNTIFS($A:$A,$A812,$D:$D,$D812),0)</f>
        <v>0</v>
      </c>
    </row>
    <row r="813" spans="1:8">
      <c r="A813">
        <v>708329</v>
      </c>
      <c r="B813" t="s">
        <v>25</v>
      </c>
      <c r="C813" t="s">
        <v>158</v>
      </c>
      <c r="D813" t="s">
        <v>963</v>
      </c>
      <c r="E813">
        <v>1</v>
      </c>
      <c r="F813">
        <v>1</v>
      </c>
      <c r="G813">
        <v>1684</v>
      </c>
      <c r="H813" s="2">
        <f>IFERROR(COUNTIFS($A:$A,$A813,$D:$D,$D813,$F:$F,1)/COUNTIFS($A:$A,$A813,$D:$D,$D813),0)</f>
        <v>0</v>
      </c>
    </row>
    <row r="814" spans="1:8">
      <c r="A814">
        <v>552633</v>
      </c>
      <c r="B814" t="s">
        <v>8</v>
      </c>
      <c r="C814" t="s">
        <v>158</v>
      </c>
      <c r="D814" t="s">
        <v>963</v>
      </c>
      <c r="E814">
        <v>1</v>
      </c>
      <c r="F814">
        <v>1</v>
      </c>
      <c r="G814">
        <v>1684</v>
      </c>
      <c r="H814" s="2">
        <f>IFERROR(COUNTIFS($A:$A,$A814,$D:$D,$D814,$F:$F,1)/COUNTIFS($A:$A,$A814,$D:$D,$D814),0)</f>
        <v>0</v>
      </c>
    </row>
    <row r="815" spans="1:8">
      <c r="A815">
        <v>565056</v>
      </c>
      <c r="B815" t="s">
        <v>9</v>
      </c>
      <c r="C815" t="s">
        <v>158</v>
      </c>
      <c r="D815" t="s">
        <v>963</v>
      </c>
      <c r="E815">
        <v>1</v>
      </c>
      <c r="F815">
        <v>1</v>
      </c>
      <c r="G815">
        <v>1684</v>
      </c>
      <c r="H815" s="2">
        <f>IFERROR(COUNTIFS($A:$A,$A815,$D:$D,$D815,$F:$F,1)/COUNTIFS($A:$A,$A815,$D:$D,$D815),0)</f>
        <v>0</v>
      </c>
    </row>
    <row r="816" spans="1:8">
      <c r="A816">
        <v>565054</v>
      </c>
      <c r="B816" t="s">
        <v>14</v>
      </c>
      <c r="C816" t="s">
        <v>158</v>
      </c>
      <c r="D816" t="s">
        <v>963</v>
      </c>
      <c r="E816">
        <v>1</v>
      </c>
      <c r="F816">
        <v>1</v>
      </c>
      <c r="G816">
        <v>1684</v>
      </c>
      <c r="H816" s="2">
        <f>IFERROR(COUNTIFS($A:$A,$A816,$D:$D,$D816,$F:$F,1)/COUNTIFS($A:$A,$A816,$D:$D,$D816),0)</f>
        <v>0</v>
      </c>
    </row>
    <row r="817" spans="1:8">
      <c r="A817">
        <v>709820</v>
      </c>
      <c r="B817" t="s">
        <v>28</v>
      </c>
      <c r="C817" t="s">
        <v>158</v>
      </c>
      <c r="D817" t="s">
        <v>963</v>
      </c>
      <c r="E817">
        <v>1</v>
      </c>
      <c r="F817">
        <v>1</v>
      </c>
      <c r="G817">
        <v>1684</v>
      </c>
      <c r="H817" s="2">
        <f>IFERROR(COUNTIFS($A:$A,$A817,$D:$D,$D817,$F:$F,1)/COUNTIFS($A:$A,$A817,$D:$D,$D817),0)</f>
        <v>0</v>
      </c>
    </row>
    <row r="818" spans="1:8">
      <c r="A818">
        <v>554949</v>
      </c>
      <c r="B818" t="s">
        <v>15</v>
      </c>
      <c r="C818" t="s">
        <v>158</v>
      </c>
      <c r="D818" t="s">
        <v>963</v>
      </c>
      <c r="E818">
        <v>1</v>
      </c>
      <c r="F818">
        <v>1</v>
      </c>
      <c r="G818">
        <v>1684</v>
      </c>
      <c r="H818" s="2">
        <f>IFERROR(COUNTIFS($A:$A,$A818,$D:$D,$D818,$F:$F,1)/COUNTIFS($A:$A,$A818,$D:$D,$D818),0)</f>
        <v>0</v>
      </c>
    </row>
    <row r="819" spans="1:8">
      <c r="A819">
        <v>740188</v>
      </c>
      <c r="B819" t="s">
        <v>11</v>
      </c>
      <c r="C819" t="s">
        <v>158</v>
      </c>
      <c r="D819" t="s">
        <v>963</v>
      </c>
      <c r="E819">
        <v>1</v>
      </c>
      <c r="F819">
        <v>1</v>
      </c>
      <c r="G819">
        <v>1684</v>
      </c>
      <c r="H819" s="2">
        <f>IFERROR(COUNTIFS($A:$A,$A819,$D:$D,$D819,$F:$F,1)/COUNTIFS($A:$A,$A819,$D:$D,$D819),0)</f>
        <v>0</v>
      </c>
    </row>
    <row r="820" spans="1:8">
      <c r="A820">
        <v>605286</v>
      </c>
      <c r="B820" t="s">
        <v>29</v>
      </c>
      <c r="C820" t="s">
        <v>158</v>
      </c>
      <c r="D820" t="s">
        <v>963</v>
      </c>
      <c r="E820">
        <v>1</v>
      </c>
      <c r="F820">
        <v>1</v>
      </c>
      <c r="G820">
        <v>1684</v>
      </c>
      <c r="H820" s="2">
        <f>IFERROR(COUNTIFS($A:$A,$A820,$D:$D,$D820,$F:$F,1)/COUNTIFS($A:$A,$A820,$D:$D,$D820),0)</f>
        <v>0</v>
      </c>
    </row>
    <row r="821" spans="1:8">
      <c r="A821">
        <v>605298</v>
      </c>
      <c r="B821" t="s">
        <v>17</v>
      </c>
      <c r="C821" t="s">
        <v>158</v>
      </c>
      <c r="D821" t="s">
        <v>963</v>
      </c>
      <c r="E821">
        <v>1</v>
      </c>
      <c r="F821">
        <v>1</v>
      </c>
      <c r="G821">
        <v>1684</v>
      </c>
      <c r="H821" s="2">
        <f>IFERROR(COUNTIFS($A:$A,$A821,$D:$D,$D821,$F:$F,1)/COUNTIFS($A:$A,$A821,$D:$D,$D821),0)</f>
        <v>0</v>
      </c>
    </row>
    <row r="822" spans="1:8">
      <c r="A822">
        <v>552633</v>
      </c>
      <c r="B822" t="s">
        <v>8</v>
      </c>
      <c r="C822" t="s">
        <v>159</v>
      </c>
      <c r="D822" t="s">
        <v>966</v>
      </c>
      <c r="E822">
        <v>0</v>
      </c>
      <c r="F822">
        <v>0</v>
      </c>
      <c r="G822">
        <v>1684</v>
      </c>
      <c r="H822" s="2">
        <f>IFERROR(COUNTIFS($A:$A,$A822,$D:$D,$D822,$F:$F,1)/COUNTIFS($A:$A,$A822,$D:$D,$D822),0)</f>
        <v>0</v>
      </c>
    </row>
    <row r="823" spans="1:8">
      <c r="A823">
        <v>554943</v>
      </c>
      <c r="B823" t="s">
        <v>26</v>
      </c>
      <c r="C823" t="s">
        <v>159</v>
      </c>
      <c r="D823" t="s">
        <v>966</v>
      </c>
      <c r="E823">
        <v>0</v>
      </c>
      <c r="F823">
        <v>0</v>
      </c>
      <c r="G823">
        <v>1684</v>
      </c>
      <c r="H823" s="2">
        <f>IFERROR(COUNTIFS($A:$A,$A823,$D:$D,$D823,$F:$F,1)/COUNTIFS($A:$A,$A823,$D:$D,$D823),0)</f>
        <v>0</v>
      </c>
    </row>
    <row r="824" spans="1:8">
      <c r="A824">
        <v>554949</v>
      </c>
      <c r="B824" t="s">
        <v>15</v>
      </c>
      <c r="C824" t="s">
        <v>159</v>
      </c>
      <c r="D824" t="s">
        <v>966</v>
      </c>
      <c r="E824">
        <v>0</v>
      </c>
      <c r="F824">
        <v>0</v>
      </c>
      <c r="G824">
        <v>1684</v>
      </c>
      <c r="H824" s="2">
        <f>IFERROR(COUNTIFS($A:$A,$A824,$D:$D,$D824,$F:$F,1)/COUNTIFS($A:$A,$A824,$D:$D,$D824),0)</f>
        <v>0</v>
      </c>
    </row>
    <row r="825" spans="1:8">
      <c r="A825">
        <v>530140</v>
      </c>
      <c r="B825" t="s">
        <v>16</v>
      </c>
      <c r="C825" t="s">
        <v>159</v>
      </c>
      <c r="D825" t="s">
        <v>966</v>
      </c>
      <c r="E825">
        <v>0</v>
      </c>
      <c r="F825">
        <v>0</v>
      </c>
      <c r="G825">
        <v>1684</v>
      </c>
      <c r="H825" s="2">
        <f>IFERROR(COUNTIFS($A:$A,$A825,$D:$D,$D825,$F:$F,1)/COUNTIFS($A:$A,$A825,$D:$D,$D825),0)</f>
        <v>0</v>
      </c>
    </row>
    <row r="826" spans="1:8">
      <c r="A826">
        <v>542373</v>
      </c>
      <c r="B826" t="s">
        <v>19</v>
      </c>
      <c r="C826" t="s">
        <v>159</v>
      </c>
      <c r="D826" t="s">
        <v>966</v>
      </c>
      <c r="E826">
        <v>0</v>
      </c>
      <c r="F826">
        <v>0</v>
      </c>
      <c r="G826">
        <v>1684</v>
      </c>
      <c r="H826" s="2">
        <f>IFERROR(COUNTIFS($A:$A,$A826,$D:$D,$D826,$F:$F,1)/COUNTIFS($A:$A,$A826,$D:$D,$D826),0)</f>
        <v>0</v>
      </c>
    </row>
    <row r="827" spans="1:8">
      <c r="A827">
        <v>565466</v>
      </c>
      <c r="B827" t="s">
        <v>23</v>
      </c>
      <c r="C827" t="s">
        <v>159</v>
      </c>
      <c r="D827" t="s">
        <v>966</v>
      </c>
      <c r="E827">
        <v>0</v>
      </c>
      <c r="F827">
        <v>0</v>
      </c>
      <c r="G827">
        <v>1684</v>
      </c>
      <c r="H827" s="2">
        <f>IFERROR(COUNTIFS($A:$A,$A827,$D:$D,$D827,$F:$F,1)/COUNTIFS($A:$A,$A827,$D:$D,$D827),0)</f>
        <v>0</v>
      </c>
    </row>
    <row r="828" spans="1:8">
      <c r="A828">
        <v>605286</v>
      </c>
      <c r="B828" t="s">
        <v>29</v>
      </c>
      <c r="C828" t="s">
        <v>160</v>
      </c>
      <c r="D828" t="s">
        <v>968</v>
      </c>
      <c r="E828">
        <v>1</v>
      </c>
      <c r="F828">
        <v>1</v>
      </c>
      <c r="G828">
        <v>1684</v>
      </c>
      <c r="H828" s="2">
        <f>IFERROR(COUNTIFS($A:$A,$A828,$D:$D,$D828,$F:$F,1)/COUNTIFS($A:$A,$A828,$D:$D,$D828),0)</f>
        <v>0</v>
      </c>
    </row>
    <row r="829" spans="1:8">
      <c r="A829">
        <v>708329</v>
      </c>
      <c r="B829" t="s">
        <v>25</v>
      </c>
      <c r="C829" t="s">
        <v>160</v>
      </c>
      <c r="D829" t="s">
        <v>968</v>
      </c>
      <c r="E829">
        <v>1</v>
      </c>
      <c r="F829">
        <v>1</v>
      </c>
      <c r="G829">
        <v>1684</v>
      </c>
      <c r="H829" s="2">
        <f>IFERROR(COUNTIFS($A:$A,$A829,$D:$D,$D829,$F:$F,1)/COUNTIFS($A:$A,$A829,$D:$D,$D829),0)</f>
        <v>0</v>
      </c>
    </row>
    <row r="830" spans="1:8">
      <c r="A830">
        <v>552633</v>
      </c>
      <c r="B830" t="s">
        <v>8</v>
      </c>
      <c r="C830" t="s">
        <v>160</v>
      </c>
      <c r="D830" t="s">
        <v>968</v>
      </c>
      <c r="E830">
        <v>1</v>
      </c>
      <c r="F830">
        <v>1</v>
      </c>
      <c r="G830">
        <v>1684</v>
      </c>
      <c r="H830" s="2">
        <f>IFERROR(COUNTIFS($A:$A,$A830,$D:$D,$D830,$F:$F,1)/COUNTIFS($A:$A,$A830,$D:$D,$D830),0)</f>
        <v>0</v>
      </c>
    </row>
    <row r="831" spans="1:8">
      <c r="A831">
        <v>565056</v>
      </c>
      <c r="B831" t="s">
        <v>9</v>
      </c>
      <c r="C831" t="s">
        <v>160</v>
      </c>
      <c r="D831" t="s">
        <v>968</v>
      </c>
      <c r="E831">
        <v>2</v>
      </c>
      <c r="F831">
        <v>1</v>
      </c>
      <c r="G831">
        <v>1684</v>
      </c>
      <c r="H831" s="2">
        <f>IFERROR(COUNTIFS($A:$A,$A831,$D:$D,$D831,$F:$F,1)/COUNTIFS($A:$A,$A831,$D:$D,$D831),0)</f>
        <v>0</v>
      </c>
    </row>
    <row r="832" spans="1:8">
      <c r="A832">
        <v>565054</v>
      </c>
      <c r="B832" t="s">
        <v>14</v>
      </c>
      <c r="C832" t="s">
        <v>160</v>
      </c>
      <c r="D832" t="s">
        <v>968</v>
      </c>
      <c r="E832">
        <v>1</v>
      </c>
      <c r="F832">
        <v>1</v>
      </c>
      <c r="G832">
        <v>1684</v>
      </c>
      <c r="H832" s="2">
        <f>IFERROR(COUNTIFS($A:$A,$A832,$D:$D,$D832,$F:$F,1)/COUNTIFS($A:$A,$A832,$D:$D,$D832),0)</f>
        <v>0</v>
      </c>
    </row>
    <row r="833" spans="1:8">
      <c r="A833">
        <v>709820</v>
      </c>
      <c r="B833" t="s">
        <v>28</v>
      </c>
      <c r="C833" t="s">
        <v>160</v>
      </c>
      <c r="D833" t="s">
        <v>968</v>
      </c>
      <c r="E833">
        <v>1</v>
      </c>
      <c r="F833">
        <v>1</v>
      </c>
      <c r="G833">
        <v>1684</v>
      </c>
      <c r="H833" s="2">
        <f>IFERROR(COUNTIFS($A:$A,$A833,$D:$D,$D833,$F:$F,1)/COUNTIFS($A:$A,$A833,$D:$D,$D833),0)</f>
        <v>0</v>
      </c>
    </row>
    <row r="834" spans="1:8">
      <c r="A834">
        <v>740223</v>
      </c>
      <c r="B834" t="s">
        <v>18</v>
      </c>
      <c r="C834" t="s">
        <v>160</v>
      </c>
      <c r="D834" t="s">
        <v>968</v>
      </c>
      <c r="E834">
        <v>1</v>
      </c>
      <c r="F834">
        <v>1</v>
      </c>
      <c r="G834">
        <v>1684</v>
      </c>
      <c r="H834" s="2">
        <f>IFERROR(COUNTIFS($A:$A,$A834,$D:$D,$D834,$F:$F,1)/COUNTIFS($A:$A,$A834,$D:$D,$D834),0)</f>
        <v>0</v>
      </c>
    </row>
    <row r="835" spans="1:8">
      <c r="A835">
        <v>741169</v>
      </c>
      <c r="B835" t="s">
        <v>20</v>
      </c>
      <c r="C835" t="s">
        <v>161</v>
      </c>
      <c r="D835" t="s">
        <v>963</v>
      </c>
      <c r="E835">
        <v>0</v>
      </c>
      <c r="F835">
        <v>0</v>
      </c>
      <c r="G835">
        <v>1684</v>
      </c>
      <c r="H835" s="2">
        <f>IFERROR(COUNTIFS($A:$A,$A835,$D:$D,$D835,$F:$F,1)/COUNTIFS($A:$A,$A835,$D:$D,$D835),0)</f>
        <v>0</v>
      </c>
    </row>
    <row r="836" spans="1:8">
      <c r="A836">
        <v>565056</v>
      </c>
      <c r="B836" t="s">
        <v>9</v>
      </c>
      <c r="C836" t="s">
        <v>161</v>
      </c>
      <c r="D836" t="s">
        <v>963</v>
      </c>
      <c r="E836">
        <v>0</v>
      </c>
      <c r="F836">
        <v>0</v>
      </c>
      <c r="G836">
        <v>1684</v>
      </c>
      <c r="H836" s="2">
        <f>IFERROR(COUNTIFS($A:$A,$A836,$D:$D,$D836,$F:$F,1)/COUNTIFS($A:$A,$A836,$D:$D,$D836),0)</f>
        <v>0</v>
      </c>
    </row>
    <row r="837" spans="1:8">
      <c r="A837">
        <v>605293</v>
      </c>
      <c r="B837" t="s">
        <v>10</v>
      </c>
      <c r="C837" t="s">
        <v>161</v>
      </c>
      <c r="D837" t="s">
        <v>963</v>
      </c>
      <c r="E837">
        <v>0</v>
      </c>
      <c r="F837">
        <v>0</v>
      </c>
      <c r="G837">
        <v>1684</v>
      </c>
      <c r="H837" s="2">
        <f>IFERROR(COUNTIFS($A:$A,$A837,$D:$D,$D837,$F:$F,1)/COUNTIFS($A:$A,$A837,$D:$D,$D837),0)</f>
        <v>0</v>
      </c>
    </row>
    <row r="838" spans="1:8">
      <c r="A838">
        <v>710322</v>
      </c>
      <c r="B838" t="s">
        <v>21</v>
      </c>
      <c r="C838" t="s">
        <v>161</v>
      </c>
      <c r="D838" t="s">
        <v>963</v>
      </c>
      <c r="E838">
        <v>0</v>
      </c>
      <c r="F838">
        <v>0</v>
      </c>
      <c r="G838">
        <v>1684</v>
      </c>
      <c r="H838" s="2">
        <f>IFERROR(COUNTIFS($A:$A,$A838,$D:$D,$D838,$F:$F,1)/COUNTIFS($A:$A,$A838,$D:$D,$D838),0)</f>
        <v>0</v>
      </c>
    </row>
    <row r="839" spans="1:8">
      <c r="A839">
        <v>554943</v>
      </c>
      <c r="B839" t="s">
        <v>26</v>
      </c>
      <c r="C839" t="s">
        <v>161</v>
      </c>
      <c r="D839" t="s">
        <v>963</v>
      </c>
      <c r="E839">
        <v>0</v>
      </c>
      <c r="F839">
        <v>0</v>
      </c>
      <c r="G839">
        <v>1684</v>
      </c>
      <c r="H839" s="2">
        <f>IFERROR(COUNTIFS($A:$A,$A839,$D:$D,$D839,$F:$F,1)/COUNTIFS($A:$A,$A839,$D:$D,$D839),0)</f>
        <v>0</v>
      </c>
    </row>
    <row r="840" spans="1:8">
      <c r="A840">
        <v>530140</v>
      </c>
      <c r="B840" t="s">
        <v>16</v>
      </c>
      <c r="C840" t="s">
        <v>161</v>
      </c>
      <c r="D840" t="s">
        <v>963</v>
      </c>
      <c r="E840">
        <v>0</v>
      </c>
      <c r="F840">
        <v>0</v>
      </c>
      <c r="G840">
        <v>1684</v>
      </c>
      <c r="H840" s="2">
        <f>IFERROR(COUNTIFS($A:$A,$A840,$D:$D,$D840,$F:$F,1)/COUNTIFS($A:$A,$A840,$D:$D,$D840),0)</f>
        <v>0</v>
      </c>
    </row>
    <row r="841" spans="1:8">
      <c r="A841">
        <v>530140</v>
      </c>
      <c r="B841" t="s">
        <v>16</v>
      </c>
      <c r="C841" t="s">
        <v>162</v>
      </c>
      <c r="D841" t="s">
        <v>1000</v>
      </c>
      <c r="E841">
        <v>0</v>
      </c>
      <c r="F841">
        <v>0</v>
      </c>
      <c r="G841">
        <v>1684</v>
      </c>
      <c r="H841" s="2">
        <f>IFERROR(COUNTIFS($A:$A,$A841,$D:$D,$D841,$F:$F,1)/COUNTIFS($A:$A,$A841,$D:$D,$D841),0)</f>
        <v>0</v>
      </c>
    </row>
    <row r="842" spans="1:8">
      <c r="A842">
        <v>565049</v>
      </c>
      <c r="B842" t="s">
        <v>12</v>
      </c>
      <c r="C842" t="s">
        <v>162</v>
      </c>
      <c r="D842" t="s">
        <v>1000</v>
      </c>
      <c r="E842">
        <v>0</v>
      </c>
      <c r="F842">
        <v>0</v>
      </c>
      <c r="G842">
        <v>1684</v>
      </c>
      <c r="H842" s="2">
        <f>IFERROR(COUNTIFS($A:$A,$A842,$D:$D,$D842,$F:$F,1)/COUNTIFS($A:$A,$A842,$D:$D,$D842),0)</f>
        <v>0</v>
      </c>
    </row>
    <row r="843" spans="1:8">
      <c r="A843">
        <v>565056</v>
      </c>
      <c r="B843" t="s">
        <v>9</v>
      </c>
      <c r="C843" t="s">
        <v>49</v>
      </c>
      <c r="D843" t="s">
        <v>966</v>
      </c>
      <c r="E843">
        <v>1</v>
      </c>
      <c r="F843">
        <v>1</v>
      </c>
      <c r="G843">
        <v>1684</v>
      </c>
      <c r="H843" s="2">
        <f>IFERROR(COUNTIFS($A:$A,$A843,$D:$D,$D843,$F:$F,1)/COUNTIFS($A:$A,$A843,$D:$D,$D843),0)</f>
        <v>0</v>
      </c>
    </row>
    <row r="844" spans="1:8">
      <c r="A844">
        <v>554942</v>
      </c>
      <c r="B844" t="s">
        <v>22</v>
      </c>
      <c r="C844" t="s">
        <v>49</v>
      </c>
      <c r="D844" t="s">
        <v>966</v>
      </c>
      <c r="E844">
        <v>1</v>
      </c>
      <c r="F844">
        <v>1</v>
      </c>
      <c r="G844">
        <v>1684</v>
      </c>
      <c r="H844" s="2">
        <f>IFERROR(COUNTIFS($A:$A,$A844,$D:$D,$D844,$F:$F,1)/COUNTIFS($A:$A,$A844,$D:$D,$D844),0)</f>
        <v>0</v>
      </c>
    </row>
    <row r="845" spans="1:8">
      <c r="A845">
        <v>565049</v>
      </c>
      <c r="B845" t="s">
        <v>12</v>
      </c>
      <c r="C845" t="s">
        <v>49</v>
      </c>
      <c r="D845" t="s">
        <v>966</v>
      </c>
      <c r="E845">
        <v>1</v>
      </c>
      <c r="F845">
        <v>1</v>
      </c>
      <c r="G845">
        <v>1684</v>
      </c>
      <c r="H845" s="2">
        <f>IFERROR(COUNTIFS($A:$A,$A845,$D:$D,$D845,$F:$F,1)/COUNTIFS($A:$A,$A845,$D:$D,$D845),0)</f>
        <v>0</v>
      </c>
    </row>
    <row r="846" spans="1:8">
      <c r="A846">
        <v>542433</v>
      </c>
      <c r="B846" t="s">
        <v>13</v>
      </c>
      <c r="C846" t="s">
        <v>49</v>
      </c>
      <c r="D846" t="s">
        <v>966</v>
      </c>
      <c r="E846">
        <v>1</v>
      </c>
      <c r="F846">
        <v>1</v>
      </c>
      <c r="G846">
        <v>1684</v>
      </c>
      <c r="H846" s="2">
        <f>IFERROR(COUNTIFS($A:$A,$A846,$D:$D,$D846,$F:$F,1)/COUNTIFS($A:$A,$A846,$D:$D,$D846),0)</f>
        <v>0</v>
      </c>
    </row>
    <row r="847" spans="1:8">
      <c r="A847">
        <v>530140</v>
      </c>
      <c r="B847" t="s">
        <v>16</v>
      </c>
      <c r="C847" t="s">
        <v>163</v>
      </c>
      <c r="D847" t="s">
        <v>1001</v>
      </c>
      <c r="E847">
        <v>0</v>
      </c>
      <c r="F847">
        <v>0</v>
      </c>
      <c r="G847">
        <v>1684</v>
      </c>
      <c r="H847" s="2">
        <f>IFERROR(COUNTIFS($A:$A,$A847,$D:$D,$D847,$F:$F,1)/COUNTIFS($A:$A,$A847,$D:$D,$D847),0)</f>
        <v>0</v>
      </c>
    </row>
    <row r="848" spans="1:8">
      <c r="A848">
        <v>530140</v>
      </c>
      <c r="B848" t="s">
        <v>16</v>
      </c>
      <c r="C848" t="s">
        <v>164</v>
      </c>
      <c r="D848" t="s">
        <v>962</v>
      </c>
      <c r="E848">
        <v>0</v>
      </c>
      <c r="F848">
        <v>0</v>
      </c>
      <c r="G848">
        <v>1684</v>
      </c>
      <c r="H848" s="2">
        <f>IFERROR(COUNTIFS($A:$A,$A848,$D:$D,$D848,$F:$F,1)/COUNTIFS($A:$A,$A848,$D:$D,$D848),0)</f>
        <v>0</v>
      </c>
    </row>
    <row r="849" spans="1:8">
      <c r="A849">
        <v>554942</v>
      </c>
      <c r="B849" t="s">
        <v>22</v>
      </c>
      <c r="C849" t="s">
        <v>164</v>
      </c>
      <c r="D849" t="s">
        <v>962</v>
      </c>
      <c r="E849">
        <v>0</v>
      </c>
      <c r="F849">
        <v>0</v>
      </c>
      <c r="G849">
        <v>1684</v>
      </c>
      <c r="H849" s="2">
        <f>IFERROR(COUNTIFS($A:$A,$A849,$D:$D,$D849,$F:$F,1)/COUNTIFS($A:$A,$A849,$D:$D,$D849),0)</f>
        <v>0</v>
      </c>
    </row>
    <row r="850" spans="1:8">
      <c r="A850">
        <v>565466</v>
      </c>
      <c r="B850" t="s">
        <v>23</v>
      </c>
      <c r="C850" t="s">
        <v>164</v>
      </c>
      <c r="D850" t="s">
        <v>962</v>
      </c>
      <c r="E850">
        <v>0</v>
      </c>
      <c r="F850">
        <v>0</v>
      </c>
      <c r="G850">
        <v>1684</v>
      </c>
      <c r="H850" s="2">
        <f>IFERROR(COUNTIFS($A:$A,$A850,$D:$D,$D850,$F:$F,1)/COUNTIFS($A:$A,$A850,$D:$D,$D850),0)</f>
        <v>0</v>
      </c>
    </row>
    <row r="851" spans="1:8">
      <c r="A851">
        <v>708329</v>
      </c>
      <c r="B851" t="s">
        <v>25</v>
      </c>
      <c r="C851" t="s">
        <v>165</v>
      </c>
      <c r="D851" t="s">
        <v>968</v>
      </c>
      <c r="E851">
        <v>1</v>
      </c>
      <c r="F851">
        <v>1</v>
      </c>
      <c r="G851">
        <v>1684</v>
      </c>
      <c r="H851" s="2">
        <f>IFERROR(COUNTIFS($A:$A,$A851,$D:$D,$D851,$F:$F,1)/COUNTIFS($A:$A,$A851,$D:$D,$D851),0)</f>
        <v>0</v>
      </c>
    </row>
    <row r="852" spans="1:8">
      <c r="A852">
        <v>552633</v>
      </c>
      <c r="B852" t="s">
        <v>8</v>
      </c>
      <c r="C852" t="s">
        <v>165</v>
      </c>
      <c r="D852" t="s">
        <v>968</v>
      </c>
      <c r="E852">
        <v>1</v>
      </c>
      <c r="F852">
        <v>1</v>
      </c>
      <c r="G852">
        <v>1684</v>
      </c>
      <c r="H852" s="2">
        <f>IFERROR(COUNTIFS($A:$A,$A852,$D:$D,$D852,$F:$F,1)/COUNTIFS($A:$A,$A852,$D:$D,$D852),0)</f>
        <v>0</v>
      </c>
    </row>
    <row r="853" spans="1:8">
      <c r="A853">
        <v>565056</v>
      </c>
      <c r="B853" t="s">
        <v>9</v>
      </c>
      <c r="C853" t="s">
        <v>165</v>
      </c>
      <c r="D853" t="s">
        <v>968</v>
      </c>
      <c r="E853">
        <v>2</v>
      </c>
      <c r="F853">
        <v>1</v>
      </c>
      <c r="G853">
        <v>1684</v>
      </c>
      <c r="H853" s="2">
        <f>IFERROR(COUNTIFS($A:$A,$A853,$D:$D,$D853,$F:$F,1)/COUNTIFS($A:$A,$A853,$D:$D,$D853),0)</f>
        <v>0</v>
      </c>
    </row>
    <row r="854" spans="1:8">
      <c r="A854">
        <v>565054</v>
      </c>
      <c r="B854" t="s">
        <v>14</v>
      </c>
      <c r="C854" t="s">
        <v>165</v>
      </c>
      <c r="D854" t="s">
        <v>968</v>
      </c>
      <c r="E854">
        <v>1</v>
      </c>
      <c r="F854">
        <v>1</v>
      </c>
      <c r="G854">
        <v>1684</v>
      </c>
      <c r="H854" s="2">
        <f>IFERROR(COUNTIFS($A:$A,$A854,$D:$D,$D854,$F:$F,1)/COUNTIFS($A:$A,$A854,$D:$D,$D854),0)</f>
        <v>0</v>
      </c>
    </row>
    <row r="855" spans="1:8">
      <c r="A855">
        <v>554943</v>
      </c>
      <c r="B855" t="s">
        <v>26</v>
      </c>
      <c r="C855" t="s">
        <v>165</v>
      </c>
      <c r="D855" t="s">
        <v>968</v>
      </c>
      <c r="E855">
        <v>1</v>
      </c>
      <c r="F855">
        <v>1</v>
      </c>
      <c r="G855">
        <v>1684</v>
      </c>
      <c r="H855" s="2">
        <f>IFERROR(COUNTIFS($A:$A,$A855,$D:$D,$D855,$F:$F,1)/COUNTIFS($A:$A,$A855,$D:$D,$D855),0)</f>
        <v>0</v>
      </c>
    </row>
    <row r="856" spans="1:8">
      <c r="A856">
        <v>709820</v>
      </c>
      <c r="B856" t="s">
        <v>28</v>
      </c>
      <c r="C856" t="s">
        <v>165</v>
      </c>
      <c r="D856" t="s">
        <v>968</v>
      </c>
      <c r="E856">
        <v>1</v>
      </c>
      <c r="F856">
        <v>1</v>
      </c>
      <c r="G856">
        <v>1684</v>
      </c>
      <c r="H856" s="2">
        <f>IFERROR(COUNTIFS($A:$A,$A856,$D:$D,$D856,$F:$F,1)/COUNTIFS($A:$A,$A856,$D:$D,$D856),0)</f>
        <v>0</v>
      </c>
    </row>
    <row r="857" spans="1:8">
      <c r="A857">
        <v>554949</v>
      </c>
      <c r="B857" t="s">
        <v>15</v>
      </c>
      <c r="C857" t="s">
        <v>165</v>
      </c>
      <c r="D857" t="s">
        <v>968</v>
      </c>
      <c r="E857">
        <v>1</v>
      </c>
      <c r="F857">
        <v>1</v>
      </c>
      <c r="G857">
        <v>1684</v>
      </c>
      <c r="H857" s="2">
        <f>IFERROR(COUNTIFS($A:$A,$A857,$D:$D,$D857,$F:$F,1)/COUNTIFS($A:$A,$A857,$D:$D,$D857),0)</f>
        <v>0</v>
      </c>
    </row>
    <row r="858" spans="1:8">
      <c r="A858">
        <v>530140</v>
      </c>
      <c r="B858" t="s">
        <v>16</v>
      </c>
      <c r="C858" t="s">
        <v>165</v>
      </c>
      <c r="D858" t="s">
        <v>968</v>
      </c>
      <c r="E858">
        <v>1</v>
      </c>
      <c r="F858">
        <v>1</v>
      </c>
      <c r="G858">
        <v>1684</v>
      </c>
      <c r="H858" s="2">
        <f>IFERROR(COUNTIFS($A:$A,$A858,$D:$D,$D858,$F:$F,1)/COUNTIFS($A:$A,$A858,$D:$D,$D858),0)</f>
        <v>0</v>
      </c>
    </row>
    <row r="859" spans="1:8">
      <c r="A859">
        <v>740223</v>
      </c>
      <c r="B859" t="s">
        <v>18</v>
      </c>
      <c r="C859" t="s">
        <v>165</v>
      </c>
      <c r="D859" t="s">
        <v>968</v>
      </c>
      <c r="E859">
        <v>1</v>
      </c>
      <c r="F859">
        <v>1</v>
      </c>
      <c r="G859">
        <v>1684</v>
      </c>
      <c r="H859" s="2">
        <f>IFERROR(COUNTIFS($A:$A,$A859,$D:$D,$D859,$F:$F,1)/COUNTIFS($A:$A,$A859,$D:$D,$D859),0)</f>
        <v>0</v>
      </c>
    </row>
    <row r="860" spans="1:8">
      <c r="A860">
        <v>565029</v>
      </c>
      <c r="B860" t="s">
        <v>30</v>
      </c>
      <c r="C860" t="s">
        <v>165</v>
      </c>
      <c r="D860" t="s">
        <v>968</v>
      </c>
      <c r="E860">
        <v>1</v>
      </c>
      <c r="F860">
        <v>1</v>
      </c>
      <c r="G860">
        <v>1684</v>
      </c>
      <c r="H860" s="2">
        <f>IFERROR(COUNTIFS($A:$A,$A860,$D:$D,$D860,$F:$F,1)/COUNTIFS($A:$A,$A860,$D:$D,$D860),0)</f>
        <v>0</v>
      </c>
    </row>
    <row r="861" spans="1:8">
      <c r="A861">
        <v>542433</v>
      </c>
      <c r="B861" t="s">
        <v>13</v>
      </c>
      <c r="C861" t="s">
        <v>165</v>
      </c>
      <c r="D861" t="s">
        <v>968</v>
      </c>
      <c r="E861">
        <v>1</v>
      </c>
      <c r="F861">
        <v>1</v>
      </c>
      <c r="G861">
        <v>1684</v>
      </c>
      <c r="H861" s="2">
        <f>IFERROR(COUNTIFS($A:$A,$A861,$D:$D,$D861,$F:$F,1)/COUNTIFS($A:$A,$A861,$D:$D,$D861),0)</f>
        <v>0</v>
      </c>
    </row>
    <row r="862" spans="1:8">
      <c r="A862">
        <v>542373</v>
      </c>
      <c r="B862" t="s">
        <v>19</v>
      </c>
      <c r="C862" t="s">
        <v>165</v>
      </c>
      <c r="D862" t="s">
        <v>968</v>
      </c>
      <c r="E862">
        <v>1</v>
      </c>
      <c r="F862">
        <v>1</v>
      </c>
      <c r="G862">
        <v>1684</v>
      </c>
      <c r="H862" s="2">
        <f>IFERROR(COUNTIFS($A:$A,$A862,$D:$D,$D862,$F:$F,1)/COUNTIFS($A:$A,$A862,$D:$D,$D862),0)</f>
        <v>0</v>
      </c>
    </row>
    <row r="863" spans="1:8">
      <c r="A863">
        <v>741169</v>
      </c>
      <c r="B863" t="s">
        <v>20</v>
      </c>
      <c r="C863" t="s">
        <v>165</v>
      </c>
      <c r="D863" t="s">
        <v>968</v>
      </c>
      <c r="E863">
        <v>1</v>
      </c>
      <c r="F863">
        <v>1</v>
      </c>
      <c r="G863">
        <v>1684</v>
      </c>
      <c r="H863" s="2">
        <f>IFERROR(COUNTIFS($A:$A,$A863,$D:$D,$D863,$F:$F,1)/COUNTIFS($A:$A,$A863,$D:$D,$D863),0)</f>
        <v>0</v>
      </c>
    </row>
    <row r="864" spans="1:8">
      <c r="A864">
        <v>708329</v>
      </c>
      <c r="B864" t="s">
        <v>25</v>
      </c>
      <c r="C864" t="s">
        <v>166</v>
      </c>
      <c r="D864" t="s">
        <v>976</v>
      </c>
      <c r="E864">
        <v>0</v>
      </c>
      <c r="F864">
        <v>0</v>
      </c>
      <c r="G864">
        <v>1684</v>
      </c>
      <c r="H864" s="2">
        <f>IFERROR(COUNTIFS($A:$A,$A864,$D:$D,$D864,$F:$F,1)/COUNTIFS($A:$A,$A864,$D:$D,$D864),0)</f>
        <v>0</v>
      </c>
    </row>
    <row r="865" spans="1:8">
      <c r="A865">
        <v>565248</v>
      </c>
      <c r="B865" t="s">
        <v>32</v>
      </c>
      <c r="C865" t="s">
        <v>166</v>
      </c>
      <c r="D865" t="s">
        <v>976</v>
      </c>
      <c r="E865">
        <v>0</v>
      </c>
      <c r="F865">
        <v>0</v>
      </c>
      <c r="G865">
        <v>1684</v>
      </c>
      <c r="H865" s="2">
        <f>IFERROR(COUNTIFS($A:$A,$A865,$D:$D,$D865,$F:$F,1)/COUNTIFS($A:$A,$A865,$D:$D,$D865),0)</f>
        <v>0</v>
      </c>
    </row>
    <row r="866" spans="1:8">
      <c r="A866">
        <v>605286</v>
      </c>
      <c r="B866" t="s">
        <v>29</v>
      </c>
      <c r="C866" t="s">
        <v>166</v>
      </c>
      <c r="D866" t="s">
        <v>976</v>
      </c>
      <c r="E866">
        <v>0</v>
      </c>
      <c r="F866">
        <v>0</v>
      </c>
      <c r="G866">
        <v>1684</v>
      </c>
      <c r="H866" s="2">
        <f>IFERROR(COUNTIFS($A:$A,$A866,$D:$D,$D866,$F:$F,1)/COUNTIFS($A:$A,$A866,$D:$D,$D866),0)</f>
        <v>0</v>
      </c>
    </row>
    <row r="867" spans="1:8">
      <c r="A867">
        <v>565029</v>
      </c>
      <c r="B867" t="s">
        <v>30</v>
      </c>
      <c r="C867" t="s">
        <v>166</v>
      </c>
      <c r="D867" t="s">
        <v>976</v>
      </c>
      <c r="E867">
        <v>0</v>
      </c>
      <c r="F867">
        <v>0</v>
      </c>
      <c r="G867">
        <v>1684</v>
      </c>
      <c r="H867" s="2">
        <f>IFERROR(COUNTIFS($A:$A,$A867,$D:$D,$D867,$F:$F,1)/COUNTIFS($A:$A,$A867,$D:$D,$D867),0)</f>
        <v>0</v>
      </c>
    </row>
    <row r="868" spans="1:8">
      <c r="A868">
        <v>565466</v>
      </c>
      <c r="B868" t="s">
        <v>23</v>
      </c>
      <c r="C868" t="s">
        <v>166</v>
      </c>
      <c r="D868" t="s">
        <v>976</v>
      </c>
      <c r="E868">
        <v>0</v>
      </c>
      <c r="F868">
        <v>0</v>
      </c>
      <c r="G868">
        <v>1684</v>
      </c>
      <c r="H868" s="2">
        <f>IFERROR(COUNTIFS($A:$A,$A868,$D:$D,$D868,$F:$F,1)/COUNTIFS($A:$A,$A868,$D:$D,$D868),0)</f>
        <v>0</v>
      </c>
    </row>
    <row r="869" spans="1:8">
      <c r="A869">
        <v>710322</v>
      </c>
      <c r="B869" t="s">
        <v>21</v>
      </c>
      <c r="C869" t="s">
        <v>167</v>
      </c>
      <c r="D869" t="s">
        <v>966</v>
      </c>
      <c r="E869">
        <v>1</v>
      </c>
      <c r="F869">
        <v>1</v>
      </c>
      <c r="G869">
        <v>1684</v>
      </c>
      <c r="H869" s="2">
        <f>IFERROR(COUNTIFS($A:$A,$A869,$D:$D,$D869,$F:$F,1)/COUNTIFS($A:$A,$A869,$D:$D,$D869),0)</f>
        <v>0</v>
      </c>
    </row>
    <row r="870" spans="1:8">
      <c r="A870">
        <v>708179</v>
      </c>
      <c r="B870" t="s">
        <v>27</v>
      </c>
      <c r="C870" t="s">
        <v>167</v>
      </c>
      <c r="D870" t="s">
        <v>966</v>
      </c>
      <c r="E870">
        <v>2</v>
      </c>
      <c r="F870">
        <v>1</v>
      </c>
      <c r="G870">
        <v>1684</v>
      </c>
      <c r="H870" s="2">
        <f>IFERROR(COUNTIFS($A:$A,$A870,$D:$D,$D870,$F:$F,1)/COUNTIFS($A:$A,$A870,$D:$D,$D870),0)</f>
        <v>0</v>
      </c>
    </row>
    <row r="871" spans="1:8">
      <c r="A871">
        <v>565056</v>
      </c>
      <c r="B871" t="s">
        <v>9</v>
      </c>
      <c r="C871" t="s">
        <v>168</v>
      </c>
      <c r="D871" t="s">
        <v>1002</v>
      </c>
      <c r="E871">
        <v>2</v>
      </c>
      <c r="F871">
        <v>1</v>
      </c>
      <c r="G871">
        <v>1684</v>
      </c>
      <c r="H871" s="2">
        <f>IFERROR(COUNTIFS($A:$A,$A871,$D:$D,$D871,$F:$F,1)/COUNTIFS($A:$A,$A871,$D:$D,$D871),0)</f>
        <v>0</v>
      </c>
    </row>
    <row r="872" spans="1:8">
      <c r="A872">
        <v>565466</v>
      </c>
      <c r="B872" t="s">
        <v>23</v>
      </c>
      <c r="C872" t="s">
        <v>168</v>
      </c>
      <c r="D872" t="s">
        <v>1002</v>
      </c>
      <c r="E872">
        <v>0</v>
      </c>
      <c r="F872">
        <v>0</v>
      </c>
      <c r="G872">
        <v>1684</v>
      </c>
      <c r="H872" s="2">
        <f>IFERROR(COUNTIFS($A:$A,$A872,$D:$D,$D872,$F:$F,1)/COUNTIFS($A:$A,$A872,$D:$D,$D872),0)</f>
        <v>0</v>
      </c>
    </row>
    <row r="873" spans="1:8">
      <c r="A873">
        <v>552633</v>
      </c>
      <c r="B873" t="s">
        <v>8</v>
      </c>
      <c r="C873" t="s">
        <v>168</v>
      </c>
      <c r="D873" t="s">
        <v>1002</v>
      </c>
      <c r="E873">
        <v>0</v>
      </c>
      <c r="F873">
        <v>0</v>
      </c>
      <c r="G873">
        <v>1684</v>
      </c>
      <c r="H873" s="2">
        <f>IFERROR(COUNTIFS($A:$A,$A873,$D:$D,$D873,$F:$F,1)/COUNTIFS($A:$A,$A873,$D:$D,$D873),0)</f>
        <v>0</v>
      </c>
    </row>
    <row r="874" spans="1:8">
      <c r="A874">
        <v>565049</v>
      </c>
      <c r="B874" t="s">
        <v>12</v>
      </c>
      <c r="C874" t="s">
        <v>168</v>
      </c>
      <c r="D874" t="s">
        <v>1002</v>
      </c>
      <c r="E874">
        <v>0</v>
      </c>
      <c r="F874">
        <v>0</v>
      </c>
      <c r="G874">
        <v>1684</v>
      </c>
      <c r="H874" s="2">
        <f>IFERROR(COUNTIFS($A:$A,$A874,$D:$D,$D874,$F:$F,1)/COUNTIFS($A:$A,$A874,$D:$D,$D874),0)</f>
        <v>0</v>
      </c>
    </row>
    <row r="875" spans="1:8">
      <c r="A875">
        <v>542433</v>
      </c>
      <c r="B875" t="s">
        <v>13</v>
      </c>
      <c r="C875" t="s">
        <v>168</v>
      </c>
      <c r="D875" t="s">
        <v>1002</v>
      </c>
      <c r="E875">
        <v>0</v>
      </c>
      <c r="F875">
        <v>0</v>
      </c>
      <c r="G875">
        <v>1684</v>
      </c>
      <c r="H875" s="2">
        <f>IFERROR(COUNTIFS($A:$A,$A875,$D:$D,$D875,$F:$F,1)/COUNTIFS($A:$A,$A875,$D:$D,$D875),0)</f>
        <v>0</v>
      </c>
    </row>
    <row r="876" spans="1:8">
      <c r="A876">
        <v>542373</v>
      </c>
      <c r="B876" t="s">
        <v>19</v>
      </c>
      <c r="C876" t="s">
        <v>168</v>
      </c>
      <c r="D876" t="s">
        <v>1002</v>
      </c>
      <c r="E876">
        <v>0</v>
      </c>
      <c r="F876">
        <v>0</v>
      </c>
      <c r="G876">
        <v>1684</v>
      </c>
      <c r="H876" s="2">
        <f>IFERROR(COUNTIFS($A:$A,$A876,$D:$D,$D876,$F:$F,1)/COUNTIFS($A:$A,$A876,$D:$D,$D876),0)</f>
        <v>0</v>
      </c>
    </row>
    <row r="877" spans="1:8">
      <c r="A877">
        <v>542433</v>
      </c>
      <c r="B877" t="s">
        <v>13</v>
      </c>
      <c r="C877" t="s">
        <v>169</v>
      </c>
      <c r="D877" t="s">
        <v>1003</v>
      </c>
      <c r="E877">
        <v>1</v>
      </c>
      <c r="F877">
        <v>1</v>
      </c>
      <c r="G877">
        <v>1684</v>
      </c>
      <c r="H877" s="2">
        <f>IFERROR(COUNTIFS($A:$A,$A877,$D:$D,$D877,$F:$F,1)/COUNTIFS($A:$A,$A877,$D:$D,$D877),0)</f>
        <v>0</v>
      </c>
    </row>
    <row r="878" spans="1:8">
      <c r="A878">
        <v>708329</v>
      </c>
      <c r="B878" t="s">
        <v>25</v>
      </c>
      <c r="C878" t="s">
        <v>170</v>
      </c>
      <c r="D878" t="s">
        <v>963</v>
      </c>
      <c r="E878">
        <v>1</v>
      </c>
      <c r="F878">
        <v>1</v>
      </c>
      <c r="G878">
        <v>1684</v>
      </c>
      <c r="H878" s="2">
        <f>IFERROR(COUNTIFS($A:$A,$A878,$D:$D,$D878,$F:$F,1)/COUNTIFS($A:$A,$A878,$D:$D,$D878),0)</f>
        <v>0</v>
      </c>
    </row>
    <row r="879" spans="1:8">
      <c r="A879">
        <v>552633</v>
      </c>
      <c r="B879" t="s">
        <v>8</v>
      </c>
      <c r="C879" t="s">
        <v>170</v>
      </c>
      <c r="D879" t="s">
        <v>963</v>
      </c>
      <c r="E879">
        <v>1</v>
      </c>
      <c r="F879">
        <v>1</v>
      </c>
      <c r="G879">
        <v>1684</v>
      </c>
      <c r="H879" s="2">
        <f>IFERROR(COUNTIFS($A:$A,$A879,$D:$D,$D879,$F:$F,1)/COUNTIFS($A:$A,$A879,$D:$D,$D879),0)</f>
        <v>0</v>
      </c>
    </row>
    <row r="880" spans="1:8">
      <c r="A880">
        <v>565056</v>
      </c>
      <c r="B880" t="s">
        <v>9</v>
      </c>
      <c r="C880" t="s">
        <v>170</v>
      </c>
      <c r="D880" t="s">
        <v>963</v>
      </c>
      <c r="E880">
        <v>1</v>
      </c>
      <c r="F880">
        <v>1</v>
      </c>
      <c r="G880">
        <v>1684</v>
      </c>
      <c r="H880" s="2">
        <f>IFERROR(COUNTIFS($A:$A,$A880,$D:$D,$D880,$F:$F,1)/COUNTIFS($A:$A,$A880,$D:$D,$D880),0)</f>
        <v>0</v>
      </c>
    </row>
    <row r="881" spans="1:8">
      <c r="A881">
        <v>565054</v>
      </c>
      <c r="B881" t="s">
        <v>14</v>
      </c>
      <c r="C881" t="s">
        <v>170</v>
      </c>
      <c r="D881" t="s">
        <v>963</v>
      </c>
      <c r="E881">
        <v>1</v>
      </c>
      <c r="F881">
        <v>1</v>
      </c>
      <c r="G881">
        <v>1684</v>
      </c>
      <c r="H881" s="2">
        <f>IFERROR(COUNTIFS($A:$A,$A881,$D:$D,$D881,$F:$F,1)/COUNTIFS($A:$A,$A881,$D:$D,$D881),0)</f>
        <v>0</v>
      </c>
    </row>
    <row r="882" spans="1:8">
      <c r="A882">
        <v>605293</v>
      </c>
      <c r="B882" t="s">
        <v>10</v>
      </c>
      <c r="C882" t="s">
        <v>170</v>
      </c>
      <c r="D882" t="s">
        <v>963</v>
      </c>
      <c r="E882">
        <v>1</v>
      </c>
      <c r="F882">
        <v>1</v>
      </c>
      <c r="G882">
        <v>1684</v>
      </c>
      <c r="H882" s="2">
        <f>IFERROR(COUNTIFS($A:$A,$A882,$D:$D,$D882,$F:$F,1)/COUNTIFS($A:$A,$A882,$D:$D,$D882),0)</f>
        <v>0</v>
      </c>
    </row>
    <row r="883" spans="1:8">
      <c r="A883">
        <v>554943</v>
      </c>
      <c r="B883" t="s">
        <v>26</v>
      </c>
      <c r="C883" t="s">
        <v>170</v>
      </c>
      <c r="D883" t="s">
        <v>963</v>
      </c>
      <c r="E883">
        <v>1</v>
      </c>
      <c r="F883">
        <v>1</v>
      </c>
      <c r="G883">
        <v>1684</v>
      </c>
      <c r="H883" s="2">
        <f>IFERROR(COUNTIFS($A:$A,$A883,$D:$D,$D883,$F:$F,1)/COUNTIFS($A:$A,$A883,$D:$D,$D883),0)</f>
        <v>0</v>
      </c>
    </row>
    <row r="884" spans="1:8">
      <c r="A884">
        <v>709820</v>
      </c>
      <c r="B884" t="s">
        <v>28</v>
      </c>
      <c r="C884" t="s">
        <v>170</v>
      </c>
      <c r="D884" t="s">
        <v>963</v>
      </c>
      <c r="E884">
        <v>1</v>
      </c>
      <c r="F884">
        <v>1</v>
      </c>
      <c r="G884">
        <v>1684</v>
      </c>
      <c r="H884" s="2">
        <f>IFERROR(COUNTIFS($A:$A,$A884,$D:$D,$D884,$F:$F,1)/COUNTIFS($A:$A,$A884,$D:$D,$D884),0)</f>
        <v>0</v>
      </c>
    </row>
    <row r="885" spans="1:8">
      <c r="A885">
        <v>554949</v>
      </c>
      <c r="B885" t="s">
        <v>15</v>
      </c>
      <c r="C885" t="s">
        <v>170</v>
      </c>
      <c r="D885" t="s">
        <v>963</v>
      </c>
      <c r="E885">
        <v>1</v>
      </c>
      <c r="F885">
        <v>1</v>
      </c>
      <c r="G885">
        <v>1684</v>
      </c>
      <c r="H885" s="2">
        <f>IFERROR(COUNTIFS($A:$A,$A885,$D:$D,$D885,$F:$F,1)/COUNTIFS($A:$A,$A885,$D:$D,$D885),0)</f>
        <v>0</v>
      </c>
    </row>
    <row r="886" spans="1:8">
      <c r="A886">
        <v>740188</v>
      </c>
      <c r="B886" t="s">
        <v>11</v>
      </c>
      <c r="C886" t="s">
        <v>170</v>
      </c>
      <c r="D886" t="s">
        <v>963</v>
      </c>
      <c r="E886">
        <v>1</v>
      </c>
      <c r="F886">
        <v>1</v>
      </c>
      <c r="G886">
        <v>1684</v>
      </c>
      <c r="H886" s="2">
        <f>IFERROR(COUNTIFS($A:$A,$A886,$D:$D,$D886,$F:$F,1)/COUNTIFS($A:$A,$A886,$D:$D,$D886),0)</f>
        <v>0</v>
      </c>
    </row>
    <row r="887" spans="1:8">
      <c r="A887">
        <v>605298</v>
      </c>
      <c r="B887" t="s">
        <v>17</v>
      </c>
      <c r="C887" t="s">
        <v>170</v>
      </c>
      <c r="D887" t="s">
        <v>963</v>
      </c>
      <c r="E887">
        <v>1</v>
      </c>
      <c r="F887">
        <v>1</v>
      </c>
      <c r="G887">
        <v>1684</v>
      </c>
      <c r="H887" s="2">
        <f>IFERROR(COUNTIFS($A:$A,$A887,$D:$D,$D887,$F:$F,1)/COUNTIFS($A:$A,$A887,$D:$D,$D887),0)</f>
        <v>0</v>
      </c>
    </row>
    <row r="888" spans="1:8">
      <c r="A888">
        <v>740223</v>
      </c>
      <c r="B888" t="s">
        <v>18</v>
      </c>
      <c r="C888" t="s">
        <v>170</v>
      </c>
      <c r="D888" t="s">
        <v>963</v>
      </c>
      <c r="E888">
        <v>1</v>
      </c>
      <c r="F888">
        <v>1</v>
      </c>
      <c r="G888">
        <v>1684</v>
      </c>
      <c r="H888" s="2">
        <f>IFERROR(COUNTIFS($A:$A,$A888,$D:$D,$D888,$F:$F,1)/COUNTIFS($A:$A,$A888,$D:$D,$D888),0)</f>
        <v>0</v>
      </c>
    </row>
    <row r="889" spans="1:8">
      <c r="A889">
        <v>542373</v>
      </c>
      <c r="B889" t="s">
        <v>19</v>
      </c>
      <c r="C889" t="s">
        <v>170</v>
      </c>
      <c r="D889" t="s">
        <v>963</v>
      </c>
      <c r="E889">
        <v>1</v>
      </c>
      <c r="F889">
        <v>1</v>
      </c>
      <c r="G889">
        <v>1684</v>
      </c>
      <c r="H889" s="2">
        <f>IFERROR(COUNTIFS($A:$A,$A889,$D:$D,$D889,$F:$F,1)/COUNTIFS($A:$A,$A889,$D:$D,$D889),0)</f>
        <v>0</v>
      </c>
    </row>
    <row r="890" spans="1:8">
      <c r="A890">
        <v>741169</v>
      </c>
      <c r="B890" t="s">
        <v>20</v>
      </c>
      <c r="C890" t="s">
        <v>170</v>
      </c>
      <c r="D890" t="s">
        <v>963</v>
      </c>
      <c r="E890">
        <v>2</v>
      </c>
      <c r="F890">
        <v>1</v>
      </c>
      <c r="G890">
        <v>1684</v>
      </c>
      <c r="H890" s="2">
        <f>IFERROR(COUNTIFS($A:$A,$A890,$D:$D,$D890,$F:$F,1)/COUNTIFS($A:$A,$A890,$D:$D,$D890),0)</f>
        <v>0</v>
      </c>
    </row>
    <row r="891" spans="1:8">
      <c r="A891">
        <v>710322</v>
      </c>
      <c r="B891" t="s">
        <v>21</v>
      </c>
      <c r="C891" t="s">
        <v>170</v>
      </c>
      <c r="D891" t="s">
        <v>963</v>
      </c>
      <c r="E891">
        <v>2</v>
      </c>
      <c r="F891">
        <v>1</v>
      </c>
      <c r="G891">
        <v>1684</v>
      </c>
      <c r="H891" s="2">
        <f>IFERROR(COUNTIFS($A:$A,$A891,$D:$D,$D891,$F:$F,1)/COUNTIFS($A:$A,$A891,$D:$D,$D891),0)</f>
        <v>0</v>
      </c>
    </row>
    <row r="892" spans="1:8">
      <c r="A892">
        <v>740191</v>
      </c>
      <c r="B892" t="s">
        <v>24</v>
      </c>
      <c r="C892" t="s">
        <v>170</v>
      </c>
      <c r="D892" t="s">
        <v>963</v>
      </c>
      <c r="E892">
        <v>1</v>
      </c>
      <c r="F892">
        <v>1</v>
      </c>
      <c r="G892">
        <v>1684</v>
      </c>
      <c r="H892" s="2">
        <f>IFERROR(COUNTIFS($A:$A,$A892,$D:$D,$D892,$F:$F,1)/COUNTIFS($A:$A,$A892,$D:$D,$D892),0)</f>
        <v>0</v>
      </c>
    </row>
    <row r="893" spans="1:8">
      <c r="A893">
        <v>552633</v>
      </c>
      <c r="B893" t="s">
        <v>8</v>
      </c>
      <c r="C893" t="s">
        <v>171</v>
      </c>
      <c r="D893" t="s">
        <v>988</v>
      </c>
      <c r="E893">
        <v>0</v>
      </c>
      <c r="F893">
        <v>0</v>
      </c>
      <c r="G893">
        <v>1684</v>
      </c>
      <c r="H893" s="2">
        <f>IFERROR(COUNTIFS($A:$A,$A893,$D:$D,$D893,$F:$F,1)/COUNTIFS($A:$A,$A893,$D:$D,$D893),0)</f>
        <v>0</v>
      </c>
    </row>
    <row r="894" spans="1:8">
      <c r="A894">
        <v>530140</v>
      </c>
      <c r="B894" t="s">
        <v>16</v>
      </c>
      <c r="C894" t="s">
        <v>171</v>
      </c>
      <c r="D894" t="s">
        <v>988</v>
      </c>
      <c r="E894">
        <v>0</v>
      </c>
      <c r="F894">
        <v>0</v>
      </c>
      <c r="G894">
        <v>1684</v>
      </c>
      <c r="H894" s="2">
        <f>IFERROR(COUNTIFS($A:$A,$A894,$D:$D,$D894,$F:$F,1)/COUNTIFS($A:$A,$A894,$D:$D,$D894),0)</f>
        <v>0</v>
      </c>
    </row>
    <row r="895" spans="1:8">
      <c r="A895">
        <v>552633</v>
      </c>
      <c r="B895" t="s">
        <v>8</v>
      </c>
      <c r="C895" t="s">
        <v>172</v>
      </c>
      <c r="D895" t="s">
        <v>1004</v>
      </c>
      <c r="E895">
        <v>1</v>
      </c>
      <c r="F895">
        <v>1</v>
      </c>
      <c r="G895">
        <v>1684</v>
      </c>
      <c r="H895" s="2">
        <f>IFERROR(COUNTIFS($A:$A,$A895,$D:$D,$D895,$F:$F,1)/COUNTIFS($A:$A,$A895,$D:$D,$D895),0)</f>
        <v>0</v>
      </c>
    </row>
    <row r="896" spans="1:8">
      <c r="A896">
        <v>554949</v>
      </c>
      <c r="B896" t="s">
        <v>15</v>
      </c>
      <c r="C896" t="s">
        <v>172</v>
      </c>
      <c r="D896" t="s">
        <v>1004</v>
      </c>
      <c r="E896">
        <v>1</v>
      </c>
      <c r="F896">
        <v>1</v>
      </c>
      <c r="G896">
        <v>1684</v>
      </c>
      <c r="H896" s="2">
        <f>IFERROR(COUNTIFS($A:$A,$A896,$D:$D,$D896,$F:$F,1)/COUNTIFS($A:$A,$A896,$D:$D,$D896),0)</f>
        <v>0</v>
      </c>
    </row>
    <row r="897" spans="1:8">
      <c r="A897">
        <v>605293</v>
      </c>
      <c r="B897" t="s">
        <v>10</v>
      </c>
      <c r="C897" t="s">
        <v>47</v>
      </c>
      <c r="D897" t="s">
        <v>963</v>
      </c>
      <c r="E897">
        <v>0</v>
      </c>
      <c r="F897">
        <v>0</v>
      </c>
      <c r="G897">
        <v>1684</v>
      </c>
      <c r="H897" s="2">
        <f>IFERROR(COUNTIFS($A:$A,$A897,$D:$D,$D897,$F:$F,1)/COUNTIFS($A:$A,$A897,$D:$D,$D897),0)</f>
        <v>0</v>
      </c>
    </row>
    <row r="898" spans="1:8">
      <c r="A898">
        <v>554949</v>
      </c>
      <c r="B898" t="s">
        <v>15</v>
      </c>
      <c r="C898" t="s">
        <v>173</v>
      </c>
      <c r="D898" t="s">
        <v>996</v>
      </c>
      <c r="E898">
        <v>0</v>
      </c>
      <c r="F898">
        <v>0</v>
      </c>
      <c r="G898">
        <v>1684</v>
      </c>
      <c r="H898" s="2">
        <f>IFERROR(COUNTIFS($A:$A,$A898,$D:$D,$D898,$F:$F,1)/COUNTIFS($A:$A,$A898,$D:$D,$D898),0)</f>
        <v>0</v>
      </c>
    </row>
    <row r="899" spans="1:8">
      <c r="A899">
        <v>565049</v>
      </c>
      <c r="B899" t="s">
        <v>12</v>
      </c>
      <c r="C899" t="s">
        <v>173</v>
      </c>
      <c r="D899" t="s">
        <v>996</v>
      </c>
      <c r="E899">
        <v>0</v>
      </c>
      <c r="F899">
        <v>0</v>
      </c>
      <c r="G899">
        <v>1684</v>
      </c>
      <c r="H899" s="2">
        <f>IFERROR(COUNTIFS($A:$A,$A899,$D:$D,$D899,$F:$F,1)/COUNTIFS($A:$A,$A899,$D:$D,$D899),0)</f>
        <v>0</v>
      </c>
    </row>
    <row r="900" spans="1:8">
      <c r="A900">
        <v>565466</v>
      </c>
      <c r="B900" t="s">
        <v>23</v>
      </c>
      <c r="C900" t="s">
        <v>57</v>
      </c>
      <c r="D900" t="s">
        <v>976</v>
      </c>
      <c r="E900">
        <v>0</v>
      </c>
      <c r="F900">
        <v>0</v>
      </c>
      <c r="G900">
        <v>1684</v>
      </c>
      <c r="H900" s="2">
        <f>IFERROR(COUNTIFS($A:$A,$A900,$D:$D,$D900,$F:$F,1)/COUNTIFS($A:$A,$A900,$D:$D,$D900),0)</f>
        <v>0</v>
      </c>
    </row>
    <row r="901" spans="1:8">
      <c r="A901">
        <v>565056</v>
      </c>
      <c r="B901" t="s">
        <v>9</v>
      </c>
      <c r="C901" t="s">
        <v>174</v>
      </c>
      <c r="D901" t="s">
        <v>971</v>
      </c>
      <c r="E901">
        <v>0</v>
      </c>
      <c r="F901">
        <v>0</v>
      </c>
      <c r="G901">
        <v>1684</v>
      </c>
      <c r="H901" s="2">
        <f>IFERROR(COUNTIFS($A:$A,$A901,$D:$D,$D901,$F:$F,1)/COUNTIFS($A:$A,$A901,$D:$D,$D901),0)</f>
        <v>0</v>
      </c>
    </row>
    <row r="902" spans="1:8">
      <c r="A902">
        <v>565049</v>
      </c>
      <c r="B902" t="s">
        <v>12</v>
      </c>
      <c r="C902" t="s">
        <v>174</v>
      </c>
      <c r="D902" t="s">
        <v>971</v>
      </c>
      <c r="E902">
        <v>0</v>
      </c>
      <c r="F902">
        <v>0</v>
      </c>
      <c r="G902">
        <v>1684</v>
      </c>
      <c r="H902" s="2">
        <f>IFERROR(COUNTIFS($A:$A,$A902,$D:$D,$D902,$F:$F,1)/COUNTIFS($A:$A,$A902,$D:$D,$D902),0)</f>
        <v>0</v>
      </c>
    </row>
    <row r="903" spans="1:8">
      <c r="A903">
        <v>542433</v>
      </c>
      <c r="B903" t="s">
        <v>13</v>
      </c>
      <c r="C903" t="s">
        <v>174</v>
      </c>
      <c r="D903" t="s">
        <v>971</v>
      </c>
      <c r="E903">
        <v>0</v>
      </c>
      <c r="F903">
        <v>0</v>
      </c>
      <c r="G903">
        <v>1684</v>
      </c>
      <c r="H903" s="2">
        <f>IFERROR(COUNTIFS($A:$A,$A903,$D:$D,$D903,$F:$F,1)/COUNTIFS($A:$A,$A903,$D:$D,$D903),0)</f>
        <v>0</v>
      </c>
    </row>
    <row r="904" spans="1:8">
      <c r="A904">
        <v>565466</v>
      </c>
      <c r="B904" t="s">
        <v>23</v>
      </c>
      <c r="C904" t="s">
        <v>174</v>
      </c>
      <c r="D904" t="s">
        <v>971</v>
      </c>
      <c r="E904">
        <v>0</v>
      </c>
      <c r="F904">
        <v>0</v>
      </c>
      <c r="G904">
        <v>1684</v>
      </c>
      <c r="H904" s="2">
        <f>IFERROR(COUNTIFS($A:$A,$A904,$D:$D,$D904,$F:$F,1)/COUNTIFS($A:$A,$A904,$D:$D,$D904),0)</f>
        <v>0</v>
      </c>
    </row>
    <row r="905" spans="1:8">
      <c r="A905">
        <v>710322</v>
      </c>
      <c r="B905" t="s">
        <v>21</v>
      </c>
      <c r="C905" t="s">
        <v>175</v>
      </c>
      <c r="D905" t="s">
        <v>983</v>
      </c>
      <c r="E905">
        <v>0</v>
      </c>
      <c r="F905">
        <v>0</v>
      </c>
      <c r="G905">
        <v>1684</v>
      </c>
      <c r="H905" s="2">
        <f>IFERROR(COUNTIFS($A:$A,$A905,$D:$D,$D905,$F:$F,1)/COUNTIFS($A:$A,$A905,$D:$D,$D905),0)</f>
        <v>0</v>
      </c>
    </row>
    <row r="906" spans="1:8">
      <c r="A906">
        <v>542373</v>
      </c>
      <c r="B906" t="s">
        <v>19</v>
      </c>
      <c r="C906" t="s">
        <v>176</v>
      </c>
      <c r="D906" t="s">
        <v>1005</v>
      </c>
      <c r="E906">
        <v>1</v>
      </c>
      <c r="F906">
        <v>1</v>
      </c>
      <c r="G906">
        <v>1684</v>
      </c>
      <c r="H906" s="2">
        <f>IFERROR(COUNTIFS($A:$A,$A906,$D:$D,$D906,$F:$F,1)/COUNTIFS($A:$A,$A906,$D:$D,$D906),0)</f>
        <v>0</v>
      </c>
    </row>
    <row r="907" spans="1:8">
      <c r="A907">
        <v>542433</v>
      </c>
      <c r="B907" t="s">
        <v>13</v>
      </c>
      <c r="C907" t="s">
        <v>177</v>
      </c>
      <c r="D907" t="s">
        <v>975</v>
      </c>
      <c r="E907">
        <v>1</v>
      </c>
      <c r="F907">
        <v>1</v>
      </c>
      <c r="G907">
        <v>1684</v>
      </c>
      <c r="H907" s="2">
        <f>IFERROR(COUNTIFS($A:$A,$A907,$D:$D,$D907,$F:$F,1)/COUNTIFS($A:$A,$A907,$D:$D,$D907),0)</f>
        <v>0</v>
      </c>
    </row>
    <row r="908" spans="1:8">
      <c r="A908">
        <v>565056</v>
      </c>
      <c r="B908" t="s">
        <v>9</v>
      </c>
      <c r="C908" t="s">
        <v>177</v>
      </c>
      <c r="D908" t="s">
        <v>975</v>
      </c>
      <c r="E908">
        <v>0</v>
      </c>
      <c r="F908">
        <v>0</v>
      </c>
      <c r="G908">
        <v>1684</v>
      </c>
      <c r="H908" s="2">
        <f>IFERROR(COUNTIFS($A:$A,$A908,$D:$D,$D908,$F:$F,1)/COUNTIFS($A:$A,$A908,$D:$D,$D908),0)</f>
        <v>0</v>
      </c>
    </row>
    <row r="909" spans="1:8">
      <c r="A909">
        <v>554942</v>
      </c>
      <c r="B909" t="s">
        <v>22</v>
      </c>
      <c r="C909" t="s">
        <v>177</v>
      </c>
      <c r="D909" t="s">
        <v>975</v>
      </c>
      <c r="E909">
        <v>0</v>
      </c>
      <c r="F909">
        <v>0</v>
      </c>
      <c r="G909">
        <v>1684</v>
      </c>
      <c r="H909" s="2">
        <f>IFERROR(COUNTIFS($A:$A,$A909,$D:$D,$D909,$F:$F,1)/COUNTIFS($A:$A,$A909,$D:$D,$D909),0)</f>
        <v>0</v>
      </c>
    </row>
    <row r="910" spans="1:8">
      <c r="A910">
        <v>565049</v>
      </c>
      <c r="B910" t="s">
        <v>12</v>
      </c>
      <c r="C910" t="s">
        <v>177</v>
      </c>
      <c r="D910" t="s">
        <v>975</v>
      </c>
      <c r="E910">
        <v>0</v>
      </c>
      <c r="F910">
        <v>0</v>
      </c>
      <c r="G910">
        <v>1684</v>
      </c>
      <c r="H910" s="2">
        <f>IFERROR(COUNTIFS($A:$A,$A910,$D:$D,$D910,$F:$F,1)/COUNTIFS($A:$A,$A910,$D:$D,$D910),0)</f>
        <v>0</v>
      </c>
    </row>
    <row r="911" spans="1:8">
      <c r="A911">
        <v>530140</v>
      </c>
      <c r="B911" t="s">
        <v>16</v>
      </c>
      <c r="C911" t="s">
        <v>130</v>
      </c>
      <c r="D911" t="s">
        <v>963</v>
      </c>
      <c r="E911">
        <v>0</v>
      </c>
      <c r="F911">
        <v>0</v>
      </c>
      <c r="G911">
        <v>1684</v>
      </c>
      <c r="H911" s="2">
        <f>IFERROR(COUNTIFS($A:$A,$A911,$D:$D,$D911,$F:$F,1)/COUNTIFS($A:$A,$A911,$D:$D,$D911),0)</f>
        <v>0</v>
      </c>
    </row>
    <row r="912" spans="1:8">
      <c r="A912">
        <v>554942</v>
      </c>
      <c r="B912" t="s">
        <v>22</v>
      </c>
      <c r="C912" t="s">
        <v>130</v>
      </c>
      <c r="D912" t="s">
        <v>963</v>
      </c>
      <c r="E912">
        <v>0</v>
      </c>
      <c r="F912">
        <v>0</v>
      </c>
      <c r="G912">
        <v>1684</v>
      </c>
      <c r="H912" s="2">
        <f>IFERROR(COUNTIFS($A:$A,$A912,$D:$D,$D912,$F:$F,1)/COUNTIFS($A:$A,$A912,$D:$D,$D912),0)</f>
        <v>0</v>
      </c>
    </row>
    <row r="913" spans="1:8">
      <c r="A913">
        <v>605298</v>
      </c>
      <c r="B913" t="s">
        <v>17</v>
      </c>
      <c r="C913" t="s">
        <v>130</v>
      </c>
      <c r="D913" t="s">
        <v>963</v>
      </c>
      <c r="E913">
        <v>0</v>
      </c>
      <c r="F913">
        <v>0</v>
      </c>
      <c r="G913">
        <v>1684</v>
      </c>
      <c r="H913" s="2">
        <f>IFERROR(COUNTIFS($A:$A,$A913,$D:$D,$D913,$F:$F,1)/COUNTIFS($A:$A,$A913,$D:$D,$D913),0)</f>
        <v>0</v>
      </c>
    </row>
    <row r="914" spans="1:8">
      <c r="A914">
        <v>565049</v>
      </c>
      <c r="B914" t="s">
        <v>12</v>
      </c>
      <c r="C914" t="s">
        <v>130</v>
      </c>
      <c r="D914" t="s">
        <v>963</v>
      </c>
      <c r="E914">
        <v>0</v>
      </c>
      <c r="F914">
        <v>0</v>
      </c>
      <c r="G914">
        <v>1684</v>
      </c>
      <c r="H914" s="2">
        <f>IFERROR(COUNTIFS($A:$A,$A914,$D:$D,$D914,$F:$F,1)/COUNTIFS($A:$A,$A914,$D:$D,$D914),0)</f>
        <v>0</v>
      </c>
    </row>
    <row r="915" spans="1:8">
      <c r="A915">
        <v>565029</v>
      </c>
      <c r="B915" t="s">
        <v>30</v>
      </c>
      <c r="C915" t="s">
        <v>130</v>
      </c>
      <c r="D915" t="s">
        <v>963</v>
      </c>
      <c r="E915">
        <v>0</v>
      </c>
      <c r="F915">
        <v>0</v>
      </c>
      <c r="G915">
        <v>1684</v>
      </c>
      <c r="H915" s="2">
        <f>IFERROR(COUNTIFS($A:$A,$A915,$D:$D,$D915,$F:$F,1)/COUNTIFS($A:$A,$A915,$D:$D,$D915),0)</f>
        <v>0</v>
      </c>
    </row>
    <row r="916" spans="1:8">
      <c r="A916">
        <v>565466</v>
      </c>
      <c r="B916" t="s">
        <v>23</v>
      </c>
      <c r="C916" t="s">
        <v>130</v>
      </c>
      <c r="D916" t="s">
        <v>963</v>
      </c>
      <c r="E916">
        <v>0</v>
      </c>
      <c r="F916">
        <v>0</v>
      </c>
      <c r="G916">
        <v>1684</v>
      </c>
      <c r="H916" s="2">
        <f>IFERROR(COUNTIFS($A:$A,$A916,$D:$D,$D916,$F:$F,1)/COUNTIFS($A:$A,$A916,$D:$D,$D916),0)</f>
        <v>0</v>
      </c>
    </row>
    <row r="917" spans="1:8">
      <c r="A917">
        <v>708179</v>
      </c>
      <c r="B917" t="s">
        <v>27</v>
      </c>
      <c r="C917" t="s">
        <v>130</v>
      </c>
      <c r="D917" t="s">
        <v>963</v>
      </c>
      <c r="E917">
        <v>0</v>
      </c>
      <c r="F917">
        <v>0</v>
      </c>
      <c r="G917">
        <v>1684</v>
      </c>
      <c r="H917" s="2">
        <f>IFERROR(COUNTIFS($A:$A,$A917,$D:$D,$D917,$F:$F,1)/COUNTIFS($A:$A,$A917,$D:$D,$D917),0)</f>
        <v>0</v>
      </c>
    </row>
    <row r="918" spans="1:8">
      <c r="A918">
        <v>530140</v>
      </c>
      <c r="B918" t="s">
        <v>16</v>
      </c>
      <c r="C918" t="s">
        <v>46</v>
      </c>
      <c r="D918" t="s">
        <v>971</v>
      </c>
      <c r="E918">
        <v>1</v>
      </c>
      <c r="F918">
        <v>1</v>
      </c>
      <c r="G918">
        <v>1684</v>
      </c>
      <c r="H918" s="2">
        <f>IFERROR(COUNTIFS($A:$A,$A918,$D:$D,$D918,$F:$F,1)/COUNTIFS($A:$A,$A918,$D:$D,$D918),0)</f>
        <v>0</v>
      </c>
    </row>
    <row r="919" spans="1:8">
      <c r="A919">
        <v>554942</v>
      </c>
      <c r="B919" t="s">
        <v>22</v>
      </c>
      <c r="C919" t="s">
        <v>46</v>
      </c>
      <c r="D919" t="s">
        <v>971</v>
      </c>
      <c r="E919">
        <v>1</v>
      </c>
      <c r="F919">
        <v>1</v>
      </c>
      <c r="G919">
        <v>1684</v>
      </c>
      <c r="H919" s="2">
        <f>IFERROR(COUNTIFS($A:$A,$A919,$D:$D,$D919,$F:$F,1)/COUNTIFS($A:$A,$A919,$D:$D,$D919),0)</f>
        <v>0</v>
      </c>
    </row>
    <row r="920" spans="1:8">
      <c r="A920">
        <v>565029</v>
      </c>
      <c r="B920" t="s">
        <v>30</v>
      </c>
      <c r="C920" t="s">
        <v>46</v>
      </c>
      <c r="D920" t="s">
        <v>971</v>
      </c>
      <c r="E920">
        <v>1</v>
      </c>
      <c r="F920">
        <v>1</v>
      </c>
      <c r="G920">
        <v>1684</v>
      </c>
      <c r="H920" s="2">
        <f>IFERROR(COUNTIFS($A:$A,$A920,$D:$D,$D920,$F:$F,1)/COUNTIFS($A:$A,$A920,$D:$D,$D920),0)</f>
        <v>0</v>
      </c>
    </row>
    <row r="921" spans="1:8">
      <c r="A921">
        <v>542433</v>
      </c>
      <c r="B921" t="s">
        <v>13</v>
      </c>
      <c r="C921" t="s">
        <v>46</v>
      </c>
      <c r="D921" t="s">
        <v>971</v>
      </c>
      <c r="E921">
        <v>1</v>
      </c>
      <c r="F921">
        <v>1</v>
      </c>
      <c r="G921">
        <v>1684</v>
      </c>
      <c r="H921" s="2">
        <f>IFERROR(COUNTIFS($A:$A,$A921,$D:$D,$D921,$F:$F,1)/COUNTIFS($A:$A,$A921,$D:$D,$D921),0)</f>
        <v>0</v>
      </c>
    </row>
    <row r="922" spans="1:8">
      <c r="A922">
        <v>542373</v>
      </c>
      <c r="B922" t="s">
        <v>19</v>
      </c>
      <c r="C922" t="s">
        <v>46</v>
      </c>
      <c r="D922" t="s">
        <v>971</v>
      </c>
      <c r="E922">
        <v>1</v>
      </c>
      <c r="F922">
        <v>1</v>
      </c>
      <c r="G922">
        <v>1684</v>
      </c>
      <c r="H922" s="2">
        <f>IFERROR(COUNTIFS($A:$A,$A922,$D:$D,$D922,$F:$F,1)/COUNTIFS($A:$A,$A922,$D:$D,$D922),0)</f>
        <v>0</v>
      </c>
    </row>
    <row r="923" spans="1:8">
      <c r="A923">
        <v>741169</v>
      </c>
      <c r="B923" t="s">
        <v>20</v>
      </c>
      <c r="C923" t="s">
        <v>46</v>
      </c>
      <c r="D923" t="s">
        <v>971</v>
      </c>
      <c r="E923">
        <v>1</v>
      </c>
      <c r="F923">
        <v>1</v>
      </c>
      <c r="G923">
        <v>1684</v>
      </c>
      <c r="H923" s="2">
        <f>IFERROR(COUNTIFS($A:$A,$A923,$D:$D,$D923,$F:$F,1)/COUNTIFS($A:$A,$A923,$D:$D,$D923),0)</f>
        <v>0</v>
      </c>
    </row>
    <row r="924" spans="1:8">
      <c r="A924">
        <v>565466</v>
      </c>
      <c r="B924" t="s">
        <v>23</v>
      </c>
      <c r="C924" t="s">
        <v>46</v>
      </c>
      <c r="D924" t="s">
        <v>971</v>
      </c>
      <c r="E924">
        <v>1</v>
      </c>
      <c r="F924">
        <v>1</v>
      </c>
      <c r="G924">
        <v>1684</v>
      </c>
      <c r="H924" s="2">
        <f>IFERROR(COUNTIFS($A:$A,$A924,$D:$D,$D924,$F:$F,1)/COUNTIFS($A:$A,$A924,$D:$D,$D924),0)</f>
        <v>0</v>
      </c>
    </row>
    <row r="925" spans="1:8">
      <c r="A925">
        <v>710322</v>
      </c>
      <c r="B925" t="s">
        <v>21</v>
      </c>
      <c r="C925" t="s">
        <v>46</v>
      </c>
      <c r="D925" t="s">
        <v>971</v>
      </c>
      <c r="E925">
        <v>1</v>
      </c>
      <c r="F925">
        <v>1</v>
      </c>
      <c r="G925">
        <v>1684</v>
      </c>
      <c r="H925" s="2">
        <f>IFERROR(COUNTIFS($A:$A,$A925,$D:$D,$D925,$F:$F,1)/COUNTIFS($A:$A,$A925,$D:$D,$D925),0)</f>
        <v>0</v>
      </c>
    </row>
    <row r="926" spans="1:8">
      <c r="A926">
        <v>554949</v>
      </c>
      <c r="B926" t="s">
        <v>15</v>
      </c>
      <c r="C926" t="s">
        <v>46</v>
      </c>
      <c r="D926" t="s">
        <v>971</v>
      </c>
      <c r="E926">
        <v>2</v>
      </c>
      <c r="F926">
        <v>1</v>
      </c>
      <c r="G926">
        <v>1684</v>
      </c>
      <c r="H926" s="2">
        <f>IFERROR(COUNTIFS($A:$A,$A926,$D:$D,$D926,$F:$F,1)/COUNTIFS($A:$A,$A926,$D:$D,$D926),0)</f>
        <v>0</v>
      </c>
    </row>
    <row r="927" spans="1:8">
      <c r="A927">
        <v>710322</v>
      </c>
      <c r="B927" t="s">
        <v>21</v>
      </c>
      <c r="C927" t="s">
        <v>178</v>
      </c>
      <c r="D927" t="s">
        <v>987</v>
      </c>
      <c r="E927">
        <v>2</v>
      </c>
      <c r="F927">
        <v>1</v>
      </c>
      <c r="G927">
        <v>1684</v>
      </c>
      <c r="H927" s="2">
        <f>IFERROR(COUNTIFS($A:$A,$A927,$D:$D,$D927,$F:$F,1)/COUNTIFS($A:$A,$A927,$D:$D,$D927),0)</f>
        <v>0</v>
      </c>
    </row>
    <row r="928" spans="1:8">
      <c r="A928">
        <v>565056</v>
      </c>
      <c r="B928" t="s">
        <v>9</v>
      </c>
      <c r="C928" t="s">
        <v>178</v>
      </c>
      <c r="D928" t="s">
        <v>987</v>
      </c>
      <c r="E928">
        <v>1</v>
      </c>
      <c r="F928">
        <v>1</v>
      </c>
      <c r="G928">
        <v>1684</v>
      </c>
      <c r="H928" s="2">
        <f>IFERROR(COUNTIFS($A:$A,$A928,$D:$D,$D928,$F:$F,1)/COUNTIFS($A:$A,$A928,$D:$D,$D928),0)</f>
        <v>0</v>
      </c>
    </row>
    <row r="929" spans="1:8">
      <c r="A929">
        <v>554949</v>
      </c>
      <c r="B929" t="s">
        <v>15</v>
      </c>
      <c r="C929" t="s">
        <v>178</v>
      </c>
      <c r="D929" t="s">
        <v>987</v>
      </c>
      <c r="E929">
        <v>1</v>
      </c>
      <c r="F929">
        <v>1</v>
      </c>
      <c r="G929">
        <v>1684</v>
      </c>
      <c r="H929" s="2">
        <f>IFERROR(COUNTIFS($A:$A,$A929,$D:$D,$D929,$F:$F,1)/COUNTIFS($A:$A,$A929,$D:$D,$D929),0)</f>
        <v>0</v>
      </c>
    </row>
    <row r="930" spans="1:8">
      <c r="A930">
        <v>530140</v>
      </c>
      <c r="B930" t="s">
        <v>16</v>
      </c>
      <c r="C930" t="s">
        <v>178</v>
      </c>
      <c r="D930" t="s">
        <v>987</v>
      </c>
      <c r="E930">
        <v>1</v>
      </c>
      <c r="F930">
        <v>1</v>
      </c>
      <c r="G930">
        <v>1684</v>
      </c>
      <c r="H930" s="2">
        <f>IFERROR(COUNTIFS($A:$A,$A930,$D:$D,$D930,$F:$F,1)/COUNTIFS($A:$A,$A930,$D:$D,$D930),0)</f>
        <v>0</v>
      </c>
    </row>
    <row r="931" spans="1:8">
      <c r="A931">
        <v>554942</v>
      </c>
      <c r="B931" t="s">
        <v>22</v>
      </c>
      <c r="C931" t="s">
        <v>178</v>
      </c>
      <c r="D931" t="s">
        <v>987</v>
      </c>
      <c r="E931">
        <v>1</v>
      </c>
      <c r="F931">
        <v>1</v>
      </c>
      <c r="G931">
        <v>1684</v>
      </c>
      <c r="H931" s="2">
        <f>IFERROR(COUNTIFS($A:$A,$A931,$D:$D,$D931,$F:$F,1)/COUNTIFS($A:$A,$A931,$D:$D,$D931),0)</f>
        <v>0</v>
      </c>
    </row>
    <row r="932" spans="1:8">
      <c r="A932">
        <v>565049</v>
      </c>
      <c r="B932" t="s">
        <v>12</v>
      </c>
      <c r="C932" t="s">
        <v>178</v>
      </c>
      <c r="D932" t="s">
        <v>987</v>
      </c>
      <c r="E932">
        <v>1</v>
      </c>
      <c r="F932">
        <v>1</v>
      </c>
      <c r="G932">
        <v>1684</v>
      </c>
      <c r="H932" s="2">
        <f>IFERROR(COUNTIFS($A:$A,$A932,$D:$D,$D932,$F:$F,1)/COUNTIFS($A:$A,$A932,$D:$D,$D932),0)</f>
        <v>0</v>
      </c>
    </row>
    <row r="933" spans="1:8">
      <c r="A933">
        <v>542373</v>
      </c>
      <c r="B933" t="s">
        <v>19</v>
      </c>
      <c r="C933" t="s">
        <v>178</v>
      </c>
      <c r="D933" t="s">
        <v>987</v>
      </c>
      <c r="E933">
        <v>1</v>
      </c>
      <c r="F933">
        <v>1</v>
      </c>
      <c r="G933">
        <v>1684</v>
      </c>
      <c r="H933" s="2">
        <f>IFERROR(COUNTIFS($A:$A,$A933,$D:$D,$D933,$F:$F,1)/COUNTIFS($A:$A,$A933,$D:$D,$D933),0)</f>
        <v>0</v>
      </c>
    </row>
    <row r="934" spans="1:8">
      <c r="A934">
        <v>530141</v>
      </c>
      <c r="B934" t="s">
        <v>8</v>
      </c>
      <c r="C934" t="s">
        <v>178</v>
      </c>
      <c r="D934" t="s">
        <v>987</v>
      </c>
      <c r="E934">
        <v>0</v>
      </c>
      <c r="F934">
        <v>0</v>
      </c>
      <c r="G934">
        <v>1684</v>
      </c>
      <c r="H934" s="2">
        <f>IFERROR(COUNTIFS($A:$A,$A934,$D:$D,$D934,$F:$F,1)/COUNTIFS($A:$A,$A934,$D:$D,$D934),0)</f>
        <v>0</v>
      </c>
    </row>
    <row r="935" spans="1:8">
      <c r="A935">
        <v>554943</v>
      </c>
      <c r="B935" t="s">
        <v>26</v>
      </c>
      <c r="C935" t="s">
        <v>178</v>
      </c>
      <c r="D935" t="s">
        <v>987</v>
      </c>
      <c r="E935">
        <v>0</v>
      </c>
      <c r="F935">
        <v>0</v>
      </c>
      <c r="G935">
        <v>1684</v>
      </c>
      <c r="H935" s="2">
        <f>IFERROR(COUNTIFS($A:$A,$A935,$D:$D,$D935,$F:$F,1)/COUNTIFS($A:$A,$A935,$D:$D,$D935),0)</f>
        <v>0</v>
      </c>
    </row>
    <row r="936" spans="1:8">
      <c r="A936">
        <v>605298</v>
      </c>
      <c r="B936" t="s">
        <v>17</v>
      </c>
      <c r="C936" t="s">
        <v>178</v>
      </c>
      <c r="D936" t="s">
        <v>987</v>
      </c>
      <c r="E936">
        <v>0</v>
      </c>
      <c r="F936">
        <v>0</v>
      </c>
      <c r="G936">
        <v>1684</v>
      </c>
      <c r="H936" s="2">
        <f>IFERROR(COUNTIFS($A:$A,$A936,$D:$D,$D936,$F:$F,1)/COUNTIFS($A:$A,$A936,$D:$D,$D936),0)</f>
        <v>0</v>
      </c>
    </row>
    <row r="937" spans="1:8">
      <c r="A937">
        <v>542433</v>
      </c>
      <c r="B937" t="s">
        <v>13</v>
      </c>
      <c r="C937" t="s">
        <v>178</v>
      </c>
      <c r="D937" t="s">
        <v>987</v>
      </c>
      <c r="E937">
        <v>0</v>
      </c>
      <c r="F937">
        <v>0</v>
      </c>
      <c r="G937">
        <v>1684</v>
      </c>
      <c r="H937" s="2">
        <f>IFERROR(COUNTIFS($A:$A,$A937,$D:$D,$D937,$F:$F,1)/COUNTIFS($A:$A,$A937,$D:$D,$D937),0)</f>
        <v>0</v>
      </c>
    </row>
    <row r="938" spans="1:8">
      <c r="A938">
        <v>552633</v>
      </c>
      <c r="B938" t="s">
        <v>8</v>
      </c>
      <c r="C938" t="s">
        <v>178</v>
      </c>
      <c r="D938" t="s">
        <v>987</v>
      </c>
      <c r="E938">
        <v>0</v>
      </c>
      <c r="F938">
        <v>0</v>
      </c>
      <c r="G938">
        <v>1684</v>
      </c>
      <c r="H938" s="2">
        <f>IFERROR(COUNTIFS($A:$A,$A938,$D:$D,$D938,$F:$F,1)/COUNTIFS($A:$A,$A938,$D:$D,$D938),0)</f>
        <v>0</v>
      </c>
    </row>
    <row r="939" spans="1:8">
      <c r="A939">
        <v>565049</v>
      </c>
      <c r="B939" t="s">
        <v>12</v>
      </c>
      <c r="C939" t="s">
        <v>179</v>
      </c>
      <c r="D939" t="s">
        <v>982</v>
      </c>
      <c r="E939">
        <v>2</v>
      </c>
      <c r="F939">
        <v>1</v>
      </c>
      <c r="G939">
        <v>1684</v>
      </c>
      <c r="H939" s="2">
        <f>IFERROR(COUNTIFS($A:$A,$A939,$D:$D,$D939,$F:$F,1)/COUNTIFS($A:$A,$A939,$D:$D,$D939),0)</f>
        <v>0</v>
      </c>
    </row>
    <row r="940" spans="1:8">
      <c r="A940">
        <v>565466</v>
      </c>
      <c r="B940" t="s">
        <v>23</v>
      </c>
      <c r="C940" t="s">
        <v>179</v>
      </c>
      <c r="D940" t="s">
        <v>982</v>
      </c>
      <c r="E940">
        <v>1</v>
      </c>
      <c r="F940">
        <v>1</v>
      </c>
      <c r="G940">
        <v>1684</v>
      </c>
      <c r="H940" s="2">
        <f>IFERROR(COUNTIFS($A:$A,$A940,$D:$D,$D940,$F:$F,1)/COUNTIFS($A:$A,$A940,$D:$D,$D940),0)</f>
        <v>0</v>
      </c>
    </row>
    <row r="941" spans="1:8">
      <c r="A941">
        <v>565049</v>
      </c>
      <c r="B941" t="s">
        <v>12</v>
      </c>
      <c r="C941" t="s">
        <v>84</v>
      </c>
      <c r="D941" t="s">
        <v>966</v>
      </c>
      <c r="E941">
        <v>0</v>
      </c>
      <c r="F941">
        <v>0</v>
      </c>
      <c r="G941">
        <v>1684</v>
      </c>
      <c r="H941" s="2">
        <f>IFERROR(COUNTIFS($A:$A,$A941,$D:$D,$D941,$F:$F,1)/COUNTIFS($A:$A,$A941,$D:$D,$D941),0)</f>
        <v>0</v>
      </c>
    </row>
    <row r="942" spans="1:8">
      <c r="A942">
        <v>565056</v>
      </c>
      <c r="B942" t="s">
        <v>9</v>
      </c>
      <c r="C942" t="s">
        <v>84</v>
      </c>
      <c r="D942" t="s">
        <v>966</v>
      </c>
      <c r="E942">
        <v>0</v>
      </c>
      <c r="F942">
        <v>0</v>
      </c>
      <c r="G942">
        <v>1684</v>
      </c>
      <c r="H942" s="2">
        <f>IFERROR(COUNTIFS($A:$A,$A942,$D:$D,$D942,$F:$F,1)/COUNTIFS($A:$A,$A942,$D:$D,$D942),0)</f>
        <v>0</v>
      </c>
    </row>
    <row r="943" spans="1:8">
      <c r="A943">
        <v>565466</v>
      </c>
      <c r="B943" t="s">
        <v>23</v>
      </c>
      <c r="C943" t="s">
        <v>84</v>
      </c>
      <c r="D943" t="s">
        <v>966</v>
      </c>
      <c r="E943">
        <v>0</v>
      </c>
      <c r="F943">
        <v>0</v>
      </c>
      <c r="G943">
        <v>1684</v>
      </c>
      <c r="H943" s="2">
        <f>IFERROR(COUNTIFS($A:$A,$A943,$D:$D,$D943,$F:$F,1)/COUNTIFS($A:$A,$A943,$D:$D,$D943),0)</f>
        <v>0</v>
      </c>
    </row>
    <row r="944" spans="1:8">
      <c r="A944">
        <v>708329</v>
      </c>
      <c r="B944" t="s">
        <v>25</v>
      </c>
      <c r="C944" t="s">
        <v>180</v>
      </c>
      <c r="D944" t="s">
        <v>974</v>
      </c>
      <c r="E944">
        <v>1</v>
      </c>
      <c r="F944">
        <v>1</v>
      </c>
      <c r="G944">
        <v>1684</v>
      </c>
      <c r="H944" s="2">
        <f>IFERROR(COUNTIFS($A:$A,$A944,$D:$D,$D944,$F:$F,1)/COUNTIFS($A:$A,$A944,$D:$D,$D944),0)</f>
        <v>0</v>
      </c>
    </row>
    <row r="945" spans="1:8">
      <c r="A945">
        <v>565056</v>
      </c>
      <c r="B945" t="s">
        <v>9</v>
      </c>
      <c r="C945" t="s">
        <v>180</v>
      </c>
      <c r="D945" t="s">
        <v>974</v>
      </c>
      <c r="E945">
        <v>1</v>
      </c>
      <c r="F945">
        <v>1</v>
      </c>
      <c r="G945">
        <v>1684</v>
      </c>
      <c r="H945" s="2">
        <f>IFERROR(COUNTIFS($A:$A,$A945,$D:$D,$D945,$F:$F,1)/COUNTIFS($A:$A,$A945,$D:$D,$D945),0)</f>
        <v>0</v>
      </c>
    </row>
    <row r="946" spans="1:8">
      <c r="A946">
        <v>565054</v>
      </c>
      <c r="B946" t="s">
        <v>14</v>
      </c>
      <c r="C946" t="s">
        <v>180</v>
      </c>
      <c r="D946" t="s">
        <v>974</v>
      </c>
      <c r="E946">
        <v>1</v>
      </c>
      <c r="F946">
        <v>1</v>
      </c>
      <c r="G946">
        <v>1684</v>
      </c>
      <c r="H946" s="2">
        <f>IFERROR(COUNTIFS($A:$A,$A946,$D:$D,$D946,$F:$F,1)/COUNTIFS($A:$A,$A946,$D:$D,$D946),0)</f>
        <v>0</v>
      </c>
    </row>
    <row r="947" spans="1:8">
      <c r="A947">
        <v>554943</v>
      </c>
      <c r="B947" t="s">
        <v>26</v>
      </c>
      <c r="C947" t="s">
        <v>180</v>
      </c>
      <c r="D947" t="s">
        <v>974</v>
      </c>
      <c r="E947">
        <v>1</v>
      </c>
      <c r="F947">
        <v>1</v>
      </c>
      <c r="G947">
        <v>1684</v>
      </c>
      <c r="H947" s="2">
        <f>IFERROR(COUNTIFS($A:$A,$A947,$D:$D,$D947,$F:$F,1)/COUNTIFS($A:$A,$A947,$D:$D,$D947),0)</f>
        <v>0</v>
      </c>
    </row>
    <row r="948" spans="1:8">
      <c r="A948">
        <v>709820</v>
      </c>
      <c r="B948" t="s">
        <v>28</v>
      </c>
      <c r="C948" t="s">
        <v>180</v>
      </c>
      <c r="D948" t="s">
        <v>974</v>
      </c>
      <c r="E948">
        <v>1</v>
      </c>
      <c r="F948">
        <v>1</v>
      </c>
      <c r="G948">
        <v>1684</v>
      </c>
      <c r="H948" s="2">
        <f>IFERROR(COUNTIFS($A:$A,$A948,$D:$D,$D948,$F:$F,1)/COUNTIFS($A:$A,$A948,$D:$D,$D948),0)</f>
        <v>0</v>
      </c>
    </row>
    <row r="949" spans="1:8">
      <c r="A949">
        <v>554949</v>
      </c>
      <c r="B949" t="s">
        <v>15</v>
      </c>
      <c r="C949" t="s">
        <v>180</v>
      </c>
      <c r="D949" t="s">
        <v>974</v>
      </c>
      <c r="E949">
        <v>1</v>
      </c>
      <c r="F949">
        <v>1</v>
      </c>
      <c r="G949">
        <v>1684</v>
      </c>
      <c r="H949" s="2">
        <f>IFERROR(COUNTIFS($A:$A,$A949,$D:$D,$D949,$F:$F,1)/COUNTIFS($A:$A,$A949,$D:$D,$D949),0)</f>
        <v>0</v>
      </c>
    </row>
    <row r="950" spans="1:8">
      <c r="A950">
        <v>741169</v>
      </c>
      <c r="B950" t="s">
        <v>20</v>
      </c>
      <c r="C950" t="s">
        <v>180</v>
      </c>
      <c r="D950" t="s">
        <v>974</v>
      </c>
      <c r="E950">
        <v>1</v>
      </c>
      <c r="F950">
        <v>1</v>
      </c>
      <c r="G950">
        <v>1684</v>
      </c>
      <c r="H950" s="2">
        <f>IFERROR(COUNTIFS($A:$A,$A950,$D:$D,$D950,$F:$F,1)/COUNTIFS($A:$A,$A950,$D:$D,$D950),0)</f>
        <v>0</v>
      </c>
    </row>
    <row r="951" spans="1:8">
      <c r="A951">
        <v>565466</v>
      </c>
      <c r="B951" t="s">
        <v>23</v>
      </c>
      <c r="C951" t="s">
        <v>180</v>
      </c>
      <c r="D951" t="s">
        <v>974</v>
      </c>
      <c r="E951">
        <v>1</v>
      </c>
      <c r="F951">
        <v>1</v>
      </c>
      <c r="G951">
        <v>1684</v>
      </c>
      <c r="H951" s="2">
        <f>IFERROR(COUNTIFS($A:$A,$A951,$D:$D,$D951,$F:$F,1)/COUNTIFS($A:$A,$A951,$D:$D,$D951),0)</f>
        <v>0</v>
      </c>
    </row>
    <row r="952" spans="1:8">
      <c r="A952">
        <v>530140</v>
      </c>
      <c r="B952" t="s">
        <v>16</v>
      </c>
      <c r="C952" t="s">
        <v>180</v>
      </c>
      <c r="D952" t="s">
        <v>974</v>
      </c>
      <c r="E952">
        <v>1</v>
      </c>
      <c r="F952">
        <v>1</v>
      </c>
      <c r="G952">
        <v>1684</v>
      </c>
      <c r="H952" s="2">
        <f>IFERROR(COUNTIFS($A:$A,$A952,$D:$D,$D952,$F:$F,1)/COUNTIFS($A:$A,$A952,$D:$D,$D952),0)</f>
        <v>0</v>
      </c>
    </row>
    <row r="953" spans="1:8">
      <c r="A953">
        <v>554942</v>
      </c>
      <c r="B953" t="s">
        <v>22</v>
      </c>
      <c r="C953" t="s">
        <v>180</v>
      </c>
      <c r="D953" t="s">
        <v>974</v>
      </c>
      <c r="E953">
        <v>1</v>
      </c>
      <c r="F953">
        <v>1</v>
      </c>
      <c r="G953">
        <v>1684</v>
      </c>
      <c r="H953" s="2">
        <f>IFERROR(COUNTIFS($A:$A,$A953,$D:$D,$D953,$F:$F,1)/COUNTIFS($A:$A,$A953,$D:$D,$D953),0)</f>
        <v>0</v>
      </c>
    </row>
    <row r="954" spans="1:8">
      <c r="A954">
        <v>740223</v>
      </c>
      <c r="B954" t="s">
        <v>18</v>
      </c>
      <c r="C954" t="s">
        <v>180</v>
      </c>
      <c r="D954" t="s">
        <v>974</v>
      </c>
      <c r="E954">
        <v>1</v>
      </c>
      <c r="F954">
        <v>1</v>
      </c>
      <c r="G954">
        <v>1684</v>
      </c>
      <c r="H954" s="2">
        <f>IFERROR(COUNTIFS($A:$A,$A954,$D:$D,$D954,$F:$F,1)/COUNTIFS($A:$A,$A954,$D:$D,$D954),0)</f>
        <v>0</v>
      </c>
    </row>
    <row r="955" spans="1:8">
      <c r="A955">
        <v>565049</v>
      </c>
      <c r="B955" t="s">
        <v>12</v>
      </c>
      <c r="C955" t="s">
        <v>180</v>
      </c>
      <c r="D955" t="s">
        <v>974</v>
      </c>
      <c r="E955">
        <v>1</v>
      </c>
      <c r="F955">
        <v>1</v>
      </c>
      <c r="G955">
        <v>1684</v>
      </c>
      <c r="H955" s="2">
        <f>IFERROR(COUNTIFS($A:$A,$A955,$D:$D,$D955,$F:$F,1)/COUNTIFS($A:$A,$A955,$D:$D,$D955),0)</f>
        <v>0</v>
      </c>
    </row>
    <row r="956" spans="1:8">
      <c r="A956">
        <v>542433</v>
      </c>
      <c r="B956" t="s">
        <v>13</v>
      </c>
      <c r="C956" t="s">
        <v>180</v>
      </c>
      <c r="D956" t="s">
        <v>974</v>
      </c>
      <c r="E956">
        <v>1</v>
      </c>
      <c r="F956">
        <v>1</v>
      </c>
      <c r="G956">
        <v>1684</v>
      </c>
      <c r="H956" s="2">
        <f>IFERROR(COUNTIFS($A:$A,$A956,$D:$D,$D956,$F:$F,1)/COUNTIFS($A:$A,$A956,$D:$D,$D956),0)</f>
        <v>0</v>
      </c>
    </row>
    <row r="957" spans="1:8">
      <c r="A957">
        <v>542373</v>
      </c>
      <c r="B957" t="s">
        <v>19</v>
      </c>
      <c r="C957" t="s">
        <v>180</v>
      </c>
      <c r="D957" t="s">
        <v>974</v>
      </c>
      <c r="E957">
        <v>1</v>
      </c>
      <c r="F957">
        <v>1</v>
      </c>
      <c r="G957">
        <v>1684</v>
      </c>
      <c r="H957" s="2">
        <f>IFERROR(COUNTIFS($A:$A,$A957,$D:$D,$D957,$F:$F,1)/COUNTIFS($A:$A,$A957,$D:$D,$D957),0)</f>
        <v>0</v>
      </c>
    </row>
    <row r="958" spans="1:8">
      <c r="A958">
        <v>709820</v>
      </c>
      <c r="B958" t="s">
        <v>28</v>
      </c>
      <c r="C958" t="s">
        <v>181</v>
      </c>
      <c r="D958" t="s">
        <v>973</v>
      </c>
      <c r="E958">
        <v>1</v>
      </c>
      <c r="F958">
        <v>1</v>
      </c>
      <c r="G958">
        <v>1684</v>
      </c>
      <c r="H958" s="2">
        <f>IFERROR(COUNTIFS($A:$A,$A958,$D:$D,$D958,$F:$F,1)/COUNTIFS($A:$A,$A958,$D:$D,$D958),0)</f>
        <v>0</v>
      </c>
    </row>
    <row r="959" spans="1:8">
      <c r="A959">
        <v>530140</v>
      </c>
      <c r="B959" t="s">
        <v>16</v>
      </c>
      <c r="C959" t="s">
        <v>181</v>
      </c>
      <c r="D959" t="s">
        <v>973</v>
      </c>
      <c r="E959">
        <v>1</v>
      </c>
      <c r="F959">
        <v>1</v>
      </c>
      <c r="G959">
        <v>1684</v>
      </c>
      <c r="H959" s="2">
        <f>IFERROR(COUNTIFS($A:$A,$A959,$D:$D,$D959,$F:$F,1)/COUNTIFS($A:$A,$A959,$D:$D,$D959),0)</f>
        <v>0</v>
      </c>
    </row>
    <row r="960" spans="1:8">
      <c r="A960">
        <v>554942</v>
      </c>
      <c r="B960" t="s">
        <v>22</v>
      </c>
      <c r="C960" t="s">
        <v>181</v>
      </c>
      <c r="D960" t="s">
        <v>973</v>
      </c>
      <c r="E960">
        <v>1</v>
      </c>
      <c r="F960">
        <v>1</v>
      </c>
      <c r="G960">
        <v>1684</v>
      </c>
      <c r="H960" s="2">
        <f>IFERROR(COUNTIFS($A:$A,$A960,$D:$D,$D960,$F:$F,1)/COUNTIFS($A:$A,$A960,$D:$D,$D960),0)</f>
        <v>0</v>
      </c>
    </row>
    <row r="961" spans="1:8">
      <c r="A961">
        <v>740223</v>
      </c>
      <c r="B961" t="s">
        <v>18</v>
      </c>
      <c r="C961" t="s">
        <v>181</v>
      </c>
      <c r="D961" t="s">
        <v>973</v>
      </c>
      <c r="E961">
        <v>1</v>
      </c>
      <c r="F961">
        <v>1</v>
      </c>
      <c r="G961">
        <v>1684</v>
      </c>
      <c r="H961" s="2">
        <f>IFERROR(COUNTIFS($A:$A,$A961,$D:$D,$D961,$F:$F,1)/COUNTIFS($A:$A,$A961,$D:$D,$D961),0)</f>
        <v>0</v>
      </c>
    </row>
    <row r="962" spans="1:8">
      <c r="A962">
        <v>565049</v>
      </c>
      <c r="B962" t="s">
        <v>12</v>
      </c>
      <c r="C962" t="s">
        <v>181</v>
      </c>
      <c r="D962" t="s">
        <v>973</v>
      </c>
      <c r="E962">
        <v>2</v>
      </c>
      <c r="F962">
        <v>1</v>
      </c>
      <c r="G962">
        <v>1684</v>
      </c>
      <c r="H962" s="2">
        <f>IFERROR(COUNTIFS($A:$A,$A962,$D:$D,$D962,$F:$F,1)/COUNTIFS($A:$A,$A962,$D:$D,$D962),0)</f>
        <v>0</v>
      </c>
    </row>
    <row r="963" spans="1:8">
      <c r="A963">
        <v>542433</v>
      </c>
      <c r="B963" t="s">
        <v>13</v>
      </c>
      <c r="C963" t="s">
        <v>181</v>
      </c>
      <c r="D963" t="s">
        <v>973</v>
      </c>
      <c r="E963">
        <v>1</v>
      </c>
      <c r="F963">
        <v>1</v>
      </c>
      <c r="G963">
        <v>1684</v>
      </c>
      <c r="H963" s="2">
        <f>IFERROR(COUNTIFS($A:$A,$A963,$D:$D,$D963,$F:$F,1)/COUNTIFS($A:$A,$A963,$D:$D,$D963),0)</f>
        <v>0</v>
      </c>
    </row>
    <row r="964" spans="1:8">
      <c r="A964">
        <v>542373</v>
      </c>
      <c r="B964" t="s">
        <v>19</v>
      </c>
      <c r="C964" t="s">
        <v>181</v>
      </c>
      <c r="D964" t="s">
        <v>973</v>
      </c>
      <c r="E964">
        <v>1</v>
      </c>
      <c r="F964">
        <v>1</v>
      </c>
      <c r="G964">
        <v>1684</v>
      </c>
      <c r="H964" s="2">
        <f>IFERROR(COUNTIFS($A:$A,$A964,$D:$D,$D964,$F:$F,1)/COUNTIFS($A:$A,$A964,$D:$D,$D964),0)</f>
        <v>0</v>
      </c>
    </row>
    <row r="965" spans="1:8">
      <c r="A965">
        <v>605293</v>
      </c>
      <c r="B965" t="s">
        <v>10</v>
      </c>
      <c r="C965" t="s">
        <v>181</v>
      </c>
      <c r="D965" t="s">
        <v>973</v>
      </c>
      <c r="E965">
        <v>1</v>
      </c>
      <c r="F965">
        <v>1</v>
      </c>
      <c r="G965">
        <v>1684</v>
      </c>
      <c r="H965" s="2">
        <f>IFERROR(COUNTIFS($A:$A,$A965,$D:$D,$D965,$F:$F,1)/COUNTIFS($A:$A,$A965,$D:$D,$D965),0)</f>
        <v>0</v>
      </c>
    </row>
    <row r="966" spans="1:8">
      <c r="A966">
        <v>741169</v>
      </c>
      <c r="B966" t="s">
        <v>20</v>
      </c>
      <c r="C966" t="s">
        <v>181</v>
      </c>
      <c r="D966" t="s">
        <v>973</v>
      </c>
      <c r="E966">
        <v>1</v>
      </c>
      <c r="F966">
        <v>1</v>
      </c>
      <c r="G966">
        <v>1684</v>
      </c>
      <c r="H966" s="2">
        <f>IFERROR(COUNTIFS($A:$A,$A966,$D:$D,$D966,$F:$F,1)/COUNTIFS($A:$A,$A966,$D:$D,$D966),0)</f>
        <v>0</v>
      </c>
    </row>
    <row r="967" spans="1:8">
      <c r="A967">
        <v>554943</v>
      </c>
      <c r="B967" t="s">
        <v>26</v>
      </c>
      <c r="C967" t="s">
        <v>181</v>
      </c>
      <c r="D967" t="s">
        <v>973</v>
      </c>
      <c r="E967">
        <v>1</v>
      </c>
      <c r="F967">
        <v>1</v>
      </c>
      <c r="G967">
        <v>1684</v>
      </c>
      <c r="H967" s="2">
        <f>IFERROR(COUNTIFS($A:$A,$A967,$D:$D,$D967,$F:$F,1)/COUNTIFS($A:$A,$A967,$D:$D,$D967),0)</f>
        <v>0</v>
      </c>
    </row>
    <row r="968" spans="1:8">
      <c r="A968">
        <v>710322</v>
      </c>
      <c r="B968" t="s">
        <v>21</v>
      </c>
      <c r="C968" t="s">
        <v>181</v>
      </c>
      <c r="D968" t="s">
        <v>973</v>
      </c>
      <c r="E968">
        <v>1</v>
      </c>
      <c r="F968">
        <v>1</v>
      </c>
      <c r="G968">
        <v>1684</v>
      </c>
      <c r="H968" s="2">
        <f>IFERROR(COUNTIFS($A:$A,$A968,$D:$D,$D968,$F:$F,1)/COUNTIFS($A:$A,$A968,$D:$D,$D968),0)</f>
        <v>0</v>
      </c>
    </row>
    <row r="969" spans="1:8">
      <c r="A969">
        <v>708329</v>
      </c>
      <c r="B969" t="s">
        <v>25</v>
      </c>
      <c r="C969" t="s">
        <v>181</v>
      </c>
      <c r="D969" t="s">
        <v>973</v>
      </c>
      <c r="E969">
        <v>1</v>
      </c>
      <c r="F969">
        <v>1</v>
      </c>
      <c r="G969">
        <v>1684</v>
      </c>
      <c r="H969" s="2">
        <f>IFERROR(COUNTIFS($A:$A,$A969,$D:$D,$D969,$F:$F,1)/COUNTIFS($A:$A,$A969,$D:$D,$D969),0)</f>
        <v>0</v>
      </c>
    </row>
    <row r="970" spans="1:8">
      <c r="A970">
        <v>552633</v>
      </c>
      <c r="B970" t="s">
        <v>8</v>
      </c>
      <c r="C970" t="s">
        <v>181</v>
      </c>
      <c r="D970" t="s">
        <v>973</v>
      </c>
      <c r="E970">
        <v>1</v>
      </c>
      <c r="F970">
        <v>1</v>
      </c>
      <c r="G970">
        <v>1684</v>
      </c>
      <c r="H970" s="2">
        <f>IFERROR(COUNTIFS($A:$A,$A970,$D:$D,$D970,$F:$F,1)/COUNTIFS($A:$A,$A970,$D:$D,$D970),0)</f>
        <v>0</v>
      </c>
    </row>
    <row r="971" spans="1:8">
      <c r="A971">
        <v>565056</v>
      </c>
      <c r="B971" t="s">
        <v>9</v>
      </c>
      <c r="C971" t="s">
        <v>181</v>
      </c>
      <c r="D971" t="s">
        <v>973</v>
      </c>
      <c r="E971">
        <v>2</v>
      </c>
      <c r="F971">
        <v>1</v>
      </c>
      <c r="G971">
        <v>1684</v>
      </c>
      <c r="H971" s="2">
        <f>IFERROR(COUNTIFS($A:$A,$A971,$D:$D,$D971,$F:$F,1)/COUNTIFS($A:$A,$A971,$D:$D,$D971),0)</f>
        <v>0</v>
      </c>
    </row>
    <row r="972" spans="1:8">
      <c r="A972">
        <v>565054</v>
      </c>
      <c r="B972" t="s">
        <v>14</v>
      </c>
      <c r="C972" t="s">
        <v>181</v>
      </c>
      <c r="D972" t="s">
        <v>973</v>
      </c>
      <c r="E972">
        <v>1</v>
      </c>
      <c r="F972">
        <v>1</v>
      </c>
      <c r="G972">
        <v>1684</v>
      </c>
      <c r="H972" s="2">
        <f>IFERROR(COUNTIFS($A:$A,$A972,$D:$D,$D972,$F:$F,1)/COUNTIFS($A:$A,$A972,$D:$D,$D972),0)</f>
        <v>0</v>
      </c>
    </row>
    <row r="973" spans="1:8">
      <c r="A973">
        <v>565054</v>
      </c>
      <c r="B973" t="s">
        <v>14</v>
      </c>
      <c r="C973" t="s">
        <v>182</v>
      </c>
      <c r="D973" t="s">
        <v>975</v>
      </c>
      <c r="E973">
        <v>1</v>
      </c>
      <c r="F973">
        <v>1</v>
      </c>
      <c r="G973">
        <v>1684</v>
      </c>
      <c r="H973" s="2">
        <f>IFERROR(COUNTIFS($A:$A,$A973,$D:$D,$D973,$F:$F,1)/COUNTIFS($A:$A,$A973,$D:$D,$D973),0)</f>
        <v>0</v>
      </c>
    </row>
    <row r="974" spans="1:8">
      <c r="A974">
        <v>605293</v>
      </c>
      <c r="B974" t="s">
        <v>10</v>
      </c>
      <c r="C974" t="s">
        <v>182</v>
      </c>
      <c r="D974" t="s">
        <v>975</v>
      </c>
      <c r="E974">
        <v>2</v>
      </c>
      <c r="F974">
        <v>1</v>
      </c>
      <c r="G974">
        <v>1684</v>
      </c>
      <c r="H974" s="2">
        <f>IFERROR(COUNTIFS($A:$A,$A974,$D:$D,$D974,$F:$F,1)/COUNTIFS($A:$A,$A974,$D:$D,$D974),0)</f>
        <v>0</v>
      </c>
    </row>
    <row r="975" spans="1:8">
      <c r="A975">
        <v>554943</v>
      </c>
      <c r="B975" t="s">
        <v>26</v>
      </c>
      <c r="C975" t="s">
        <v>182</v>
      </c>
      <c r="D975" t="s">
        <v>975</v>
      </c>
      <c r="E975">
        <v>2</v>
      </c>
      <c r="F975">
        <v>1</v>
      </c>
      <c r="G975">
        <v>1684</v>
      </c>
      <c r="H975" s="2">
        <f>IFERROR(COUNTIFS($A:$A,$A975,$D:$D,$D975,$F:$F,1)/COUNTIFS($A:$A,$A975,$D:$D,$D975),0)</f>
        <v>0</v>
      </c>
    </row>
    <row r="976" spans="1:8">
      <c r="A976">
        <v>709820</v>
      </c>
      <c r="B976" t="s">
        <v>28</v>
      </c>
      <c r="C976" t="s">
        <v>182</v>
      </c>
      <c r="D976" t="s">
        <v>975</v>
      </c>
      <c r="E976">
        <v>1</v>
      </c>
      <c r="F976">
        <v>1</v>
      </c>
      <c r="G976">
        <v>1684</v>
      </c>
      <c r="H976" s="2">
        <f>IFERROR(COUNTIFS($A:$A,$A976,$D:$D,$D976,$F:$F,1)/COUNTIFS($A:$A,$A976,$D:$D,$D976),0)</f>
        <v>0</v>
      </c>
    </row>
    <row r="977" spans="1:8">
      <c r="A977">
        <v>554949</v>
      </c>
      <c r="B977" t="s">
        <v>15</v>
      </c>
      <c r="C977" t="s">
        <v>182</v>
      </c>
      <c r="D977" t="s">
        <v>975</v>
      </c>
      <c r="E977">
        <v>1</v>
      </c>
      <c r="F977">
        <v>1</v>
      </c>
      <c r="G977">
        <v>1684</v>
      </c>
      <c r="H977" s="2">
        <f>IFERROR(COUNTIFS($A:$A,$A977,$D:$D,$D977,$F:$F,1)/COUNTIFS($A:$A,$A977,$D:$D,$D977),0)</f>
        <v>0</v>
      </c>
    </row>
    <row r="978" spans="1:8">
      <c r="A978">
        <v>554942</v>
      </c>
      <c r="B978" t="s">
        <v>22</v>
      </c>
      <c r="C978" t="s">
        <v>182</v>
      </c>
      <c r="D978" t="s">
        <v>975</v>
      </c>
      <c r="E978">
        <v>1</v>
      </c>
      <c r="F978">
        <v>1</v>
      </c>
      <c r="G978">
        <v>1684</v>
      </c>
      <c r="H978" s="2">
        <f>IFERROR(COUNTIFS($A:$A,$A978,$D:$D,$D978,$F:$F,1)/COUNTIFS($A:$A,$A978,$D:$D,$D978),0)</f>
        <v>0</v>
      </c>
    </row>
    <row r="979" spans="1:8">
      <c r="A979">
        <v>740223</v>
      </c>
      <c r="B979" t="s">
        <v>18</v>
      </c>
      <c r="C979" t="s">
        <v>182</v>
      </c>
      <c r="D979" t="s">
        <v>975</v>
      </c>
      <c r="E979">
        <v>1</v>
      </c>
      <c r="F979">
        <v>1</v>
      </c>
      <c r="G979">
        <v>1684</v>
      </c>
      <c r="H979" s="2">
        <f>IFERROR(COUNTIFS($A:$A,$A979,$D:$D,$D979,$F:$F,1)/COUNTIFS($A:$A,$A979,$D:$D,$D979),0)</f>
        <v>0</v>
      </c>
    </row>
    <row r="980" spans="1:8">
      <c r="A980">
        <v>565049</v>
      </c>
      <c r="B980" t="s">
        <v>12</v>
      </c>
      <c r="C980" t="s">
        <v>182</v>
      </c>
      <c r="D980" t="s">
        <v>975</v>
      </c>
      <c r="E980">
        <v>2</v>
      </c>
      <c r="F980">
        <v>1</v>
      </c>
      <c r="G980">
        <v>1684</v>
      </c>
      <c r="H980" s="2">
        <f>IFERROR(COUNTIFS($A:$A,$A980,$D:$D,$D980,$F:$F,1)/COUNTIFS($A:$A,$A980,$D:$D,$D980),0)</f>
        <v>0</v>
      </c>
    </row>
    <row r="981" spans="1:8">
      <c r="A981">
        <v>542373</v>
      </c>
      <c r="B981" t="s">
        <v>19</v>
      </c>
      <c r="C981" t="s">
        <v>182</v>
      </c>
      <c r="D981" t="s">
        <v>975</v>
      </c>
      <c r="E981">
        <v>1</v>
      </c>
      <c r="F981">
        <v>1</v>
      </c>
      <c r="G981">
        <v>1684</v>
      </c>
      <c r="H981" s="2">
        <f>IFERROR(COUNTIFS($A:$A,$A981,$D:$D,$D981,$F:$F,1)/COUNTIFS($A:$A,$A981,$D:$D,$D981),0)</f>
        <v>0</v>
      </c>
    </row>
    <row r="982" spans="1:8">
      <c r="A982">
        <v>710322</v>
      </c>
      <c r="B982" t="s">
        <v>21</v>
      </c>
      <c r="C982" t="s">
        <v>182</v>
      </c>
      <c r="D982" t="s">
        <v>975</v>
      </c>
      <c r="E982">
        <v>3</v>
      </c>
      <c r="F982">
        <v>1</v>
      </c>
      <c r="G982">
        <v>1684</v>
      </c>
      <c r="H982" s="2">
        <f>IFERROR(COUNTIFS($A:$A,$A982,$D:$D,$D982,$F:$F,1)/COUNTIFS($A:$A,$A982,$D:$D,$D982),0)</f>
        <v>0</v>
      </c>
    </row>
    <row r="983" spans="1:8">
      <c r="A983">
        <v>708179</v>
      </c>
      <c r="B983" t="s">
        <v>27</v>
      </c>
      <c r="C983" t="s">
        <v>182</v>
      </c>
      <c r="D983" t="s">
        <v>975</v>
      </c>
      <c r="E983">
        <v>4</v>
      </c>
      <c r="F983">
        <v>1</v>
      </c>
      <c r="G983">
        <v>1684</v>
      </c>
      <c r="H983" s="2">
        <f>IFERROR(COUNTIFS($A:$A,$A983,$D:$D,$D983,$F:$F,1)/COUNTIFS($A:$A,$A983,$D:$D,$D983),0)</f>
        <v>0</v>
      </c>
    </row>
    <row r="984" spans="1:8">
      <c r="A984">
        <v>552633</v>
      </c>
      <c r="B984" t="s">
        <v>8</v>
      </c>
      <c r="C984" t="s">
        <v>182</v>
      </c>
      <c r="D984" t="s">
        <v>975</v>
      </c>
      <c r="E984">
        <v>3</v>
      </c>
      <c r="F984">
        <v>1</v>
      </c>
      <c r="G984">
        <v>1684</v>
      </c>
      <c r="H984" s="2">
        <f>IFERROR(COUNTIFS($A:$A,$A984,$D:$D,$D984,$F:$F,1)/COUNTIFS($A:$A,$A984,$D:$D,$D984),0)</f>
        <v>0</v>
      </c>
    </row>
    <row r="985" spans="1:8">
      <c r="A985">
        <v>565056</v>
      </c>
      <c r="B985" t="s">
        <v>9</v>
      </c>
      <c r="C985" t="s">
        <v>182</v>
      </c>
      <c r="D985" t="s">
        <v>975</v>
      </c>
      <c r="E985">
        <v>4</v>
      </c>
      <c r="F985">
        <v>1</v>
      </c>
      <c r="G985">
        <v>1684</v>
      </c>
      <c r="H985" s="2">
        <f>IFERROR(COUNTIFS($A:$A,$A985,$D:$D,$D985,$F:$F,1)/COUNTIFS($A:$A,$A985,$D:$D,$D985),0)</f>
        <v>0</v>
      </c>
    </row>
    <row r="986" spans="1:8">
      <c r="A986">
        <v>605293</v>
      </c>
      <c r="B986" t="s">
        <v>10</v>
      </c>
      <c r="C986" t="s">
        <v>183</v>
      </c>
      <c r="D986" t="s">
        <v>963</v>
      </c>
      <c r="E986">
        <v>0</v>
      </c>
      <c r="F986">
        <v>0</v>
      </c>
      <c r="G986">
        <v>1684</v>
      </c>
      <c r="H986" s="2">
        <f>IFERROR(COUNTIFS($A:$A,$A986,$D:$D,$D986,$F:$F,1)/COUNTIFS($A:$A,$A986,$D:$D,$D986),0)</f>
        <v>0</v>
      </c>
    </row>
    <row r="987" spans="1:8">
      <c r="A987">
        <v>554943</v>
      </c>
      <c r="B987" t="s">
        <v>26</v>
      </c>
      <c r="C987" t="s">
        <v>183</v>
      </c>
      <c r="D987" t="s">
        <v>963</v>
      </c>
      <c r="E987">
        <v>0</v>
      </c>
      <c r="F987">
        <v>0</v>
      </c>
      <c r="G987">
        <v>1684</v>
      </c>
      <c r="H987" s="2">
        <f>IFERROR(COUNTIFS($A:$A,$A987,$D:$D,$D987,$F:$F,1)/COUNTIFS($A:$A,$A987,$D:$D,$D987),0)</f>
        <v>0</v>
      </c>
    </row>
    <row r="988" spans="1:8">
      <c r="A988">
        <v>530140</v>
      </c>
      <c r="B988" t="s">
        <v>16</v>
      </c>
      <c r="C988" t="s">
        <v>183</v>
      </c>
      <c r="D988" t="s">
        <v>963</v>
      </c>
      <c r="E988">
        <v>0</v>
      </c>
      <c r="F988">
        <v>0</v>
      </c>
      <c r="G988">
        <v>1684</v>
      </c>
      <c r="H988" s="2">
        <f>IFERROR(COUNTIFS($A:$A,$A988,$D:$D,$D988,$F:$F,1)/COUNTIFS($A:$A,$A988,$D:$D,$D988),0)</f>
        <v>0</v>
      </c>
    </row>
    <row r="989" spans="1:8">
      <c r="A989">
        <v>542433</v>
      </c>
      <c r="B989" t="s">
        <v>13</v>
      </c>
      <c r="C989" t="s">
        <v>184</v>
      </c>
      <c r="D989" t="s">
        <v>980</v>
      </c>
      <c r="E989">
        <v>0</v>
      </c>
      <c r="F989">
        <v>0</v>
      </c>
      <c r="G989">
        <v>1684</v>
      </c>
      <c r="H989" s="2">
        <f>IFERROR(COUNTIFS($A:$A,$A989,$D:$D,$D989,$F:$F,1)/COUNTIFS($A:$A,$A989,$D:$D,$D989),0)</f>
        <v>0</v>
      </c>
    </row>
    <row r="990" spans="1:8">
      <c r="A990">
        <v>542373</v>
      </c>
      <c r="B990" t="s">
        <v>19</v>
      </c>
      <c r="C990" t="s">
        <v>184</v>
      </c>
      <c r="D990" t="s">
        <v>980</v>
      </c>
      <c r="E990">
        <v>0</v>
      </c>
      <c r="F990">
        <v>0</v>
      </c>
      <c r="G990">
        <v>1684</v>
      </c>
      <c r="H990" s="2">
        <f>IFERROR(COUNTIFS($A:$A,$A990,$D:$D,$D990,$F:$F,1)/COUNTIFS($A:$A,$A990,$D:$D,$D990),0)</f>
        <v>0</v>
      </c>
    </row>
    <row r="991" spans="1:8">
      <c r="A991">
        <v>530140</v>
      </c>
      <c r="B991" t="s">
        <v>16</v>
      </c>
      <c r="C991" t="s">
        <v>184</v>
      </c>
      <c r="D991" t="s">
        <v>980</v>
      </c>
      <c r="E991">
        <v>0</v>
      </c>
      <c r="F991">
        <v>0</v>
      </c>
      <c r="G991">
        <v>1684</v>
      </c>
      <c r="H991" s="2">
        <f>IFERROR(COUNTIFS($A:$A,$A991,$D:$D,$D991,$F:$F,1)/COUNTIFS($A:$A,$A991,$D:$D,$D991),0)</f>
        <v>0</v>
      </c>
    </row>
    <row r="992" spans="1:8">
      <c r="A992">
        <v>554942</v>
      </c>
      <c r="B992" t="s">
        <v>22</v>
      </c>
      <c r="C992" t="s">
        <v>184</v>
      </c>
      <c r="D992" t="s">
        <v>980</v>
      </c>
      <c r="E992">
        <v>0</v>
      </c>
      <c r="F992">
        <v>0</v>
      </c>
      <c r="G992">
        <v>1684</v>
      </c>
      <c r="H992" s="2">
        <f>IFERROR(COUNTIFS($A:$A,$A992,$D:$D,$D992,$F:$F,1)/COUNTIFS($A:$A,$A992,$D:$D,$D992),0)</f>
        <v>0</v>
      </c>
    </row>
    <row r="993" spans="1:8">
      <c r="A993">
        <v>530140</v>
      </c>
      <c r="B993" t="s">
        <v>16</v>
      </c>
      <c r="C993" t="s">
        <v>130</v>
      </c>
      <c r="D993" t="s">
        <v>963</v>
      </c>
      <c r="E993">
        <v>0</v>
      </c>
      <c r="F993">
        <v>0</v>
      </c>
      <c r="G993">
        <v>1684</v>
      </c>
      <c r="H993" s="2">
        <f>IFERROR(COUNTIFS($A:$A,$A993,$D:$D,$D993,$F:$F,1)/COUNTIFS($A:$A,$A993,$D:$D,$D993),0)</f>
        <v>0</v>
      </c>
    </row>
    <row r="994" spans="1:8">
      <c r="A994">
        <v>554942</v>
      </c>
      <c r="B994" t="s">
        <v>22</v>
      </c>
      <c r="C994" t="s">
        <v>130</v>
      </c>
      <c r="D994" t="s">
        <v>963</v>
      </c>
      <c r="E994">
        <v>0</v>
      </c>
      <c r="F994">
        <v>0</v>
      </c>
      <c r="G994">
        <v>1684</v>
      </c>
      <c r="H994" s="2">
        <f>IFERROR(COUNTIFS($A:$A,$A994,$D:$D,$D994,$F:$F,1)/COUNTIFS($A:$A,$A994,$D:$D,$D994),0)</f>
        <v>0</v>
      </c>
    </row>
    <row r="995" spans="1:8">
      <c r="A995">
        <v>605298</v>
      </c>
      <c r="B995" t="s">
        <v>17</v>
      </c>
      <c r="C995" t="s">
        <v>130</v>
      </c>
      <c r="D995" t="s">
        <v>963</v>
      </c>
      <c r="E995">
        <v>0</v>
      </c>
      <c r="F995">
        <v>0</v>
      </c>
      <c r="G995">
        <v>1684</v>
      </c>
      <c r="H995" s="2">
        <f>IFERROR(COUNTIFS($A:$A,$A995,$D:$D,$D995,$F:$F,1)/COUNTIFS($A:$A,$A995,$D:$D,$D995),0)</f>
        <v>0</v>
      </c>
    </row>
    <row r="996" spans="1:8">
      <c r="A996">
        <v>565029</v>
      </c>
      <c r="B996" t="s">
        <v>30</v>
      </c>
      <c r="C996" t="s">
        <v>130</v>
      </c>
      <c r="D996" t="s">
        <v>963</v>
      </c>
      <c r="E996">
        <v>0</v>
      </c>
      <c r="F996">
        <v>0</v>
      </c>
      <c r="G996">
        <v>1684</v>
      </c>
      <c r="H996" s="2">
        <f>IFERROR(COUNTIFS($A:$A,$A996,$D:$D,$D996,$F:$F,1)/COUNTIFS($A:$A,$A996,$D:$D,$D996),0)</f>
        <v>0</v>
      </c>
    </row>
    <row r="997" spans="1:8">
      <c r="A997">
        <v>565466</v>
      </c>
      <c r="B997" t="s">
        <v>23</v>
      </c>
      <c r="C997" t="s">
        <v>130</v>
      </c>
      <c r="D997" t="s">
        <v>963</v>
      </c>
      <c r="E997">
        <v>0</v>
      </c>
      <c r="F997">
        <v>0</v>
      </c>
      <c r="G997">
        <v>1684</v>
      </c>
      <c r="H997" s="2">
        <f>IFERROR(COUNTIFS($A:$A,$A997,$D:$D,$D997,$F:$F,1)/COUNTIFS($A:$A,$A997,$D:$D,$D997),0)</f>
        <v>0</v>
      </c>
    </row>
    <row r="998" spans="1:8">
      <c r="A998">
        <v>708179</v>
      </c>
      <c r="B998" t="s">
        <v>27</v>
      </c>
      <c r="C998" t="s">
        <v>130</v>
      </c>
      <c r="D998" t="s">
        <v>963</v>
      </c>
      <c r="E998">
        <v>0</v>
      </c>
      <c r="F998">
        <v>0</v>
      </c>
      <c r="G998">
        <v>1684</v>
      </c>
      <c r="H998" s="2">
        <f>IFERROR(COUNTIFS($A:$A,$A998,$D:$D,$D998,$F:$F,1)/COUNTIFS($A:$A,$A998,$D:$D,$D998),0)</f>
        <v>0</v>
      </c>
    </row>
    <row r="999" spans="1:8">
      <c r="A999">
        <v>565056</v>
      </c>
      <c r="B999" t="s">
        <v>9</v>
      </c>
      <c r="C999" t="s">
        <v>185</v>
      </c>
      <c r="D999" t="s">
        <v>962</v>
      </c>
      <c r="E999">
        <v>1</v>
      </c>
      <c r="F999">
        <v>1</v>
      </c>
      <c r="G999">
        <v>1684</v>
      </c>
      <c r="H999" s="2">
        <f>IFERROR(COUNTIFS($A:$A,$A999,$D:$D,$D999,$F:$F,1)/COUNTIFS($A:$A,$A999,$D:$D,$D999),0)</f>
        <v>0</v>
      </c>
    </row>
    <row r="1000" spans="1:8">
      <c r="A1000">
        <v>708329</v>
      </c>
      <c r="B1000" t="s">
        <v>25</v>
      </c>
      <c r="C1000" t="s">
        <v>185</v>
      </c>
      <c r="D1000" t="s">
        <v>962</v>
      </c>
      <c r="E1000">
        <v>2</v>
      </c>
      <c r="F1000">
        <v>1</v>
      </c>
      <c r="G1000">
        <v>1684</v>
      </c>
      <c r="H1000" s="2">
        <f>IFERROR(COUNTIFS($A:$A,$A1000,$D:$D,$D1000,$F:$F,1)/COUNTIFS($A:$A,$A1000,$D:$D,$D1000),0)</f>
        <v>0</v>
      </c>
    </row>
    <row r="1001" spans="1:8">
      <c r="A1001">
        <v>605293</v>
      </c>
      <c r="B1001" t="s">
        <v>10</v>
      </c>
      <c r="C1001" t="s">
        <v>185</v>
      </c>
      <c r="D1001" t="s">
        <v>962</v>
      </c>
      <c r="E1001">
        <v>1</v>
      </c>
      <c r="F1001">
        <v>1</v>
      </c>
      <c r="G1001">
        <v>1684</v>
      </c>
      <c r="H1001" s="2">
        <f>IFERROR(COUNTIFS($A:$A,$A1001,$D:$D,$D1001,$F:$F,1)/COUNTIFS($A:$A,$A1001,$D:$D,$D1001),0)</f>
        <v>0</v>
      </c>
    </row>
    <row r="1002" spans="1:8">
      <c r="A1002">
        <v>554943</v>
      </c>
      <c r="B1002" t="s">
        <v>26</v>
      </c>
      <c r="C1002" t="s">
        <v>185</v>
      </c>
      <c r="D1002" t="s">
        <v>962</v>
      </c>
      <c r="E1002">
        <v>2</v>
      </c>
      <c r="F1002">
        <v>1</v>
      </c>
      <c r="G1002">
        <v>1684</v>
      </c>
      <c r="H1002" s="2">
        <f>IFERROR(COUNTIFS($A:$A,$A1002,$D:$D,$D1002,$F:$F,1)/COUNTIFS($A:$A,$A1002,$D:$D,$D1002),0)</f>
        <v>0</v>
      </c>
    </row>
    <row r="1003" spans="1:8">
      <c r="A1003">
        <v>552633</v>
      </c>
      <c r="B1003" t="s">
        <v>8</v>
      </c>
      <c r="C1003" t="s">
        <v>185</v>
      </c>
      <c r="D1003" t="s">
        <v>962</v>
      </c>
      <c r="E1003">
        <v>3</v>
      </c>
      <c r="F1003">
        <v>1</v>
      </c>
      <c r="G1003">
        <v>1684</v>
      </c>
      <c r="H1003" s="2">
        <f>IFERROR(COUNTIFS($A:$A,$A1003,$D:$D,$D1003,$F:$F,1)/COUNTIFS($A:$A,$A1003,$D:$D,$D1003),0)</f>
        <v>0</v>
      </c>
    </row>
    <row r="1004" spans="1:8">
      <c r="A1004">
        <v>530140</v>
      </c>
      <c r="B1004" t="s">
        <v>16</v>
      </c>
      <c r="C1004" t="s">
        <v>185</v>
      </c>
      <c r="D1004" t="s">
        <v>962</v>
      </c>
      <c r="E1004">
        <v>3</v>
      </c>
      <c r="F1004">
        <v>1</v>
      </c>
      <c r="G1004">
        <v>1684</v>
      </c>
      <c r="H1004" s="2">
        <f>IFERROR(COUNTIFS($A:$A,$A1004,$D:$D,$D1004,$F:$F,1)/COUNTIFS($A:$A,$A1004,$D:$D,$D1004),0)</f>
        <v>0</v>
      </c>
    </row>
    <row r="1005" spans="1:8">
      <c r="A1005">
        <v>554942</v>
      </c>
      <c r="B1005" t="s">
        <v>22</v>
      </c>
      <c r="C1005" t="s">
        <v>185</v>
      </c>
      <c r="D1005" t="s">
        <v>962</v>
      </c>
      <c r="E1005">
        <v>4</v>
      </c>
      <c r="F1005">
        <v>1</v>
      </c>
      <c r="G1005">
        <v>1684</v>
      </c>
      <c r="H1005" s="2">
        <f>IFERROR(COUNTIFS($A:$A,$A1005,$D:$D,$D1005,$F:$F,1)/COUNTIFS($A:$A,$A1005,$D:$D,$D1005),0)</f>
        <v>0</v>
      </c>
    </row>
    <row r="1006" spans="1:8">
      <c r="A1006">
        <v>542373</v>
      </c>
      <c r="B1006" t="s">
        <v>19</v>
      </c>
      <c r="C1006" t="s">
        <v>185</v>
      </c>
      <c r="D1006" t="s">
        <v>962</v>
      </c>
      <c r="E1006">
        <v>3</v>
      </c>
      <c r="F1006">
        <v>1</v>
      </c>
      <c r="G1006">
        <v>1684</v>
      </c>
      <c r="H1006" s="2">
        <f>IFERROR(COUNTIFS($A:$A,$A1006,$D:$D,$D1006,$F:$F,1)/COUNTIFS($A:$A,$A1006,$D:$D,$D1006),0)</f>
        <v>0</v>
      </c>
    </row>
    <row r="1007" spans="1:8">
      <c r="A1007">
        <v>708179</v>
      </c>
      <c r="B1007" t="s">
        <v>27</v>
      </c>
      <c r="C1007" t="s">
        <v>185</v>
      </c>
      <c r="D1007" t="s">
        <v>962</v>
      </c>
      <c r="E1007">
        <v>2</v>
      </c>
      <c r="F1007">
        <v>1</v>
      </c>
      <c r="G1007">
        <v>1684</v>
      </c>
      <c r="H1007" s="2">
        <f>IFERROR(COUNTIFS($A:$A,$A1007,$D:$D,$D1007,$F:$F,1)/COUNTIFS($A:$A,$A1007,$D:$D,$D1007),0)</f>
        <v>0</v>
      </c>
    </row>
    <row r="1008" spans="1:8">
      <c r="A1008">
        <v>565466</v>
      </c>
      <c r="B1008" t="s">
        <v>23</v>
      </c>
      <c r="C1008" t="s">
        <v>186</v>
      </c>
      <c r="D1008" t="s">
        <v>963</v>
      </c>
      <c r="E1008">
        <v>0</v>
      </c>
      <c r="F1008">
        <v>0</v>
      </c>
      <c r="G1008">
        <v>1684</v>
      </c>
      <c r="H1008" s="2">
        <f>IFERROR(COUNTIFS($A:$A,$A1008,$D:$D,$D1008,$F:$F,1)/COUNTIFS($A:$A,$A1008,$D:$D,$D1008),0)</f>
        <v>0</v>
      </c>
    </row>
    <row r="1009" spans="1:8">
      <c r="A1009">
        <v>708179</v>
      </c>
      <c r="B1009" t="s">
        <v>27</v>
      </c>
      <c r="C1009" t="s">
        <v>186</v>
      </c>
      <c r="D1009" t="s">
        <v>963</v>
      </c>
      <c r="E1009">
        <v>0</v>
      </c>
      <c r="F1009">
        <v>0</v>
      </c>
      <c r="G1009">
        <v>1684</v>
      </c>
      <c r="H1009" s="2">
        <f>IFERROR(COUNTIFS($A:$A,$A1009,$D:$D,$D1009,$F:$F,1)/COUNTIFS($A:$A,$A1009,$D:$D,$D1009),0)</f>
        <v>0</v>
      </c>
    </row>
    <row r="1010" spans="1:8">
      <c r="A1010">
        <v>554942</v>
      </c>
      <c r="B1010" t="s">
        <v>22</v>
      </c>
      <c r="C1010" t="s">
        <v>186</v>
      </c>
      <c r="D1010" t="s">
        <v>963</v>
      </c>
      <c r="E1010">
        <v>0</v>
      </c>
      <c r="F1010">
        <v>0</v>
      </c>
      <c r="G1010">
        <v>1684</v>
      </c>
      <c r="H1010" s="2">
        <f>IFERROR(COUNTIFS($A:$A,$A1010,$D:$D,$D1010,$F:$F,1)/COUNTIFS($A:$A,$A1010,$D:$D,$D1010),0)</f>
        <v>0</v>
      </c>
    </row>
    <row r="1011" spans="1:8">
      <c r="A1011">
        <v>565049</v>
      </c>
      <c r="B1011" t="s">
        <v>12</v>
      </c>
      <c r="C1011" t="s">
        <v>186</v>
      </c>
      <c r="D1011" t="s">
        <v>963</v>
      </c>
      <c r="E1011">
        <v>0</v>
      </c>
      <c r="F1011">
        <v>0</v>
      </c>
      <c r="G1011">
        <v>1684</v>
      </c>
      <c r="H1011" s="2">
        <f>IFERROR(COUNTIFS($A:$A,$A1011,$D:$D,$D1011,$F:$F,1)/COUNTIFS($A:$A,$A1011,$D:$D,$D1011),0)</f>
        <v>0</v>
      </c>
    </row>
    <row r="1012" spans="1:8">
      <c r="A1012">
        <v>554949</v>
      </c>
      <c r="B1012" t="s">
        <v>15</v>
      </c>
      <c r="C1012" t="s">
        <v>185</v>
      </c>
      <c r="D1012" t="s">
        <v>962</v>
      </c>
      <c r="E1012">
        <v>0</v>
      </c>
      <c r="F1012">
        <v>0</v>
      </c>
      <c r="G1012">
        <v>1684</v>
      </c>
      <c r="H1012" s="2">
        <f>IFERROR(COUNTIFS($A:$A,$A1012,$D:$D,$D1012,$F:$F,1)/COUNTIFS($A:$A,$A1012,$D:$D,$D1012),0)</f>
        <v>0</v>
      </c>
    </row>
    <row r="1013" spans="1:8">
      <c r="A1013">
        <v>565049</v>
      </c>
      <c r="B1013" t="s">
        <v>12</v>
      </c>
      <c r="C1013" t="s">
        <v>185</v>
      </c>
      <c r="D1013" t="s">
        <v>962</v>
      </c>
      <c r="E1013">
        <v>0</v>
      </c>
      <c r="F1013">
        <v>0</v>
      </c>
      <c r="G1013">
        <v>1684</v>
      </c>
      <c r="H1013" s="2">
        <f>IFERROR(COUNTIFS($A:$A,$A1013,$D:$D,$D1013,$F:$F,1)/COUNTIFS($A:$A,$A1013,$D:$D,$D1013),0)</f>
        <v>0</v>
      </c>
    </row>
    <row r="1014" spans="1:8">
      <c r="A1014">
        <v>710322</v>
      </c>
      <c r="B1014" t="s">
        <v>21</v>
      </c>
      <c r="C1014" t="s">
        <v>185</v>
      </c>
      <c r="D1014" t="s">
        <v>962</v>
      </c>
      <c r="E1014">
        <v>0</v>
      </c>
      <c r="F1014">
        <v>0</v>
      </c>
      <c r="G1014">
        <v>1684</v>
      </c>
      <c r="H1014" s="2">
        <f>IFERROR(COUNTIFS($A:$A,$A1014,$D:$D,$D1014,$F:$F,1)/COUNTIFS($A:$A,$A1014,$D:$D,$D1014),0)</f>
        <v>0</v>
      </c>
    </row>
    <row r="1015" spans="1:8">
      <c r="A1015">
        <v>709820</v>
      </c>
      <c r="B1015" t="s">
        <v>28</v>
      </c>
      <c r="C1015" t="s">
        <v>185</v>
      </c>
      <c r="D1015" t="s">
        <v>962</v>
      </c>
      <c r="E1015">
        <v>0</v>
      </c>
      <c r="F1015">
        <v>0</v>
      </c>
      <c r="G1015">
        <v>1684</v>
      </c>
      <c r="H1015" s="2">
        <f>IFERROR(COUNTIFS($A:$A,$A1015,$D:$D,$D1015,$F:$F,1)/COUNTIFS($A:$A,$A1015,$D:$D,$D1015),0)</f>
        <v>0</v>
      </c>
    </row>
    <row r="1016" spans="1:8">
      <c r="A1016">
        <v>552633</v>
      </c>
      <c r="B1016" t="s">
        <v>8</v>
      </c>
      <c r="C1016" t="s">
        <v>187</v>
      </c>
      <c r="D1016" t="s">
        <v>980</v>
      </c>
      <c r="E1016">
        <v>4</v>
      </c>
      <c r="F1016">
        <v>1</v>
      </c>
      <c r="G1016">
        <v>1684</v>
      </c>
      <c r="H1016" s="2">
        <f>IFERROR(COUNTIFS($A:$A,$A1016,$D:$D,$D1016,$F:$F,1)/COUNTIFS($A:$A,$A1016,$D:$D,$D1016),0)</f>
        <v>0</v>
      </c>
    </row>
    <row r="1017" spans="1:8">
      <c r="A1017">
        <v>565056</v>
      </c>
      <c r="B1017" t="s">
        <v>9</v>
      </c>
      <c r="C1017" t="s">
        <v>187</v>
      </c>
      <c r="D1017" t="s">
        <v>980</v>
      </c>
      <c r="E1017">
        <v>2</v>
      </c>
      <c r="F1017">
        <v>1</v>
      </c>
      <c r="G1017">
        <v>1684</v>
      </c>
      <c r="H1017" s="2">
        <f>IFERROR(COUNTIFS($A:$A,$A1017,$D:$D,$D1017,$F:$F,1)/COUNTIFS($A:$A,$A1017,$D:$D,$D1017),0)</f>
        <v>0</v>
      </c>
    </row>
    <row r="1018" spans="1:8">
      <c r="A1018">
        <v>554943</v>
      </c>
      <c r="B1018" t="s">
        <v>26</v>
      </c>
      <c r="C1018" t="s">
        <v>187</v>
      </c>
      <c r="D1018" t="s">
        <v>980</v>
      </c>
      <c r="E1018">
        <v>3</v>
      </c>
      <c r="F1018">
        <v>1</v>
      </c>
      <c r="G1018">
        <v>1684</v>
      </c>
      <c r="H1018" s="2">
        <f>IFERROR(COUNTIFS($A:$A,$A1018,$D:$D,$D1018,$F:$F,1)/COUNTIFS($A:$A,$A1018,$D:$D,$D1018),0)</f>
        <v>0</v>
      </c>
    </row>
    <row r="1019" spans="1:8">
      <c r="A1019">
        <v>542433</v>
      </c>
      <c r="B1019" t="s">
        <v>13</v>
      </c>
      <c r="C1019" t="s">
        <v>188</v>
      </c>
      <c r="D1019" t="s">
        <v>974</v>
      </c>
      <c r="E1019">
        <v>1</v>
      </c>
      <c r="F1019">
        <v>1</v>
      </c>
      <c r="G1019">
        <v>1684</v>
      </c>
      <c r="H1019" s="2">
        <f>IFERROR(COUNTIFS($A:$A,$A1019,$D:$D,$D1019,$F:$F,1)/COUNTIFS($A:$A,$A1019,$D:$D,$D1019),0)</f>
        <v>0</v>
      </c>
    </row>
    <row r="1020" spans="1:8">
      <c r="A1020">
        <v>542373</v>
      </c>
      <c r="B1020" t="s">
        <v>19</v>
      </c>
      <c r="C1020" t="s">
        <v>188</v>
      </c>
      <c r="D1020" t="s">
        <v>974</v>
      </c>
      <c r="E1020">
        <v>1</v>
      </c>
      <c r="F1020">
        <v>1</v>
      </c>
      <c r="G1020">
        <v>1684</v>
      </c>
      <c r="H1020" s="2">
        <f>IFERROR(COUNTIFS($A:$A,$A1020,$D:$D,$D1020,$F:$F,1)/COUNTIFS($A:$A,$A1020,$D:$D,$D1020),0)</f>
        <v>0</v>
      </c>
    </row>
    <row r="1021" spans="1:8">
      <c r="A1021">
        <v>741169</v>
      </c>
      <c r="B1021" t="s">
        <v>20</v>
      </c>
      <c r="C1021" t="s">
        <v>188</v>
      </c>
      <c r="D1021" t="s">
        <v>974</v>
      </c>
      <c r="E1021">
        <v>1</v>
      </c>
      <c r="F1021">
        <v>1</v>
      </c>
      <c r="G1021">
        <v>1684</v>
      </c>
      <c r="H1021" s="2">
        <f>IFERROR(COUNTIFS($A:$A,$A1021,$D:$D,$D1021,$F:$F,1)/COUNTIFS($A:$A,$A1021,$D:$D,$D1021),0)</f>
        <v>0</v>
      </c>
    </row>
    <row r="1022" spans="1:8">
      <c r="A1022">
        <v>565466</v>
      </c>
      <c r="B1022" t="s">
        <v>23</v>
      </c>
      <c r="C1022" t="s">
        <v>188</v>
      </c>
      <c r="D1022" t="s">
        <v>974</v>
      </c>
      <c r="E1022">
        <v>1</v>
      </c>
      <c r="F1022">
        <v>1</v>
      </c>
      <c r="G1022">
        <v>1684</v>
      </c>
      <c r="H1022" s="2">
        <f>IFERROR(COUNTIFS($A:$A,$A1022,$D:$D,$D1022,$F:$F,1)/COUNTIFS($A:$A,$A1022,$D:$D,$D1022),0)</f>
        <v>0</v>
      </c>
    </row>
    <row r="1023" spans="1:8">
      <c r="A1023">
        <v>710322</v>
      </c>
      <c r="B1023" t="s">
        <v>21</v>
      </c>
      <c r="C1023" t="s">
        <v>188</v>
      </c>
      <c r="D1023" t="s">
        <v>974</v>
      </c>
      <c r="E1023">
        <v>1</v>
      </c>
      <c r="F1023">
        <v>1</v>
      </c>
      <c r="G1023">
        <v>1684</v>
      </c>
      <c r="H1023" s="2">
        <f>IFERROR(COUNTIFS($A:$A,$A1023,$D:$D,$D1023,$F:$F,1)/COUNTIFS($A:$A,$A1023,$D:$D,$D1023),0)</f>
        <v>0</v>
      </c>
    </row>
    <row r="1024" spans="1:8">
      <c r="A1024">
        <v>708179</v>
      </c>
      <c r="B1024" t="s">
        <v>27</v>
      </c>
      <c r="C1024" t="s">
        <v>189</v>
      </c>
      <c r="D1024" t="s">
        <v>973</v>
      </c>
      <c r="E1024">
        <v>0</v>
      </c>
      <c r="F1024">
        <v>0</v>
      </c>
      <c r="G1024">
        <v>1684</v>
      </c>
      <c r="H1024" s="2">
        <f>IFERROR(COUNTIFS($A:$A,$A1024,$D:$D,$D1024,$F:$F,1)/COUNTIFS($A:$A,$A1024,$D:$D,$D1024),0)</f>
        <v>0</v>
      </c>
    </row>
    <row r="1025" spans="1:8">
      <c r="A1025">
        <v>565466</v>
      </c>
      <c r="B1025" t="s">
        <v>23</v>
      </c>
      <c r="C1025" t="s">
        <v>189</v>
      </c>
      <c r="D1025" t="s">
        <v>973</v>
      </c>
      <c r="E1025">
        <v>0</v>
      </c>
      <c r="F1025">
        <v>0</v>
      </c>
      <c r="G1025">
        <v>1684</v>
      </c>
      <c r="H1025" s="2">
        <f>IFERROR(COUNTIFS($A:$A,$A1025,$D:$D,$D1025,$F:$F,1)/COUNTIFS($A:$A,$A1025,$D:$D,$D1025),0)</f>
        <v>0</v>
      </c>
    </row>
    <row r="1026" spans="1:8">
      <c r="A1026">
        <v>530141</v>
      </c>
      <c r="B1026" t="s">
        <v>8</v>
      </c>
      <c r="C1026" t="s">
        <v>189</v>
      </c>
      <c r="D1026" t="s">
        <v>973</v>
      </c>
      <c r="E1026">
        <v>0</v>
      </c>
      <c r="F1026">
        <v>0</v>
      </c>
      <c r="G1026">
        <v>1684</v>
      </c>
      <c r="H1026" s="2">
        <f>IFERROR(COUNTIFS($A:$A,$A1026,$D:$D,$D1026,$F:$F,1)/COUNTIFS($A:$A,$A1026,$D:$D,$D1026),0)</f>
        <v>0</v>
      </c>
    </row>
    <row r="1027" spans="1:8">
      <c r="A1027">
        <v>605293</v>
      </c>
      <c r="B1027" t="s">
        <v>10</v>
      </c>
      <c r="C1027" t="s">
        <v>189</v>
      </c>
      <c r="D1027" t="s">
        <v>973</v>
      </c>
      <c r="E1027">
        <v>0</v>
      </c>
      <c r="F1027">
        <v>0</v>
      </c>
      <c r="G1027">
        <v>1684</v>
      </c>
      <c r="H1027" s="2">
        <f>IFERROR(COUNTIFS($A:$A,$A1027,$D:$D,$D1027,$F:$F,1)/COUNTIFS($A:$A,$A1027,$D:$D,$D1027),0)</f>
        <v>0</v>
      </c>
    </row>
    <row r="1028" spans="1:8">
      <c r="A1028">
        <v>565056</v>
      </c>
      <c r="B1028" t="s">
        <v>9</v>
      </c>
      <c r="C1028" t="s">
        <v>190</v>
      </c>
      <c r="D1028" t="s">
        <v>1006</v>
      </c>
      <c r="E1028">
        <v>0</v>
      </c>
      <c r="F1028">
        <v>0</v>
      </c>
      <c r="G1028">
        <v>1684</v>
      </c>
      <c r="H1028" s="2">
        <f>IFERROR(COUNTIFS($A:$A,$A1028,$D:$D,$D1028,$F:$F,1)/COUNTIFS($A:$A,$A1028,$D:$D,$D1028),0)</f>
        <v>0</v>
      </c>
    </row>
    <row r="1029" spans="1:8">
      <c r="A1029">
        <v>530140</v>
      </c>
      <c r="B1029" t="s">
        <v>16</v>
      </c>
      <c r="C1029" t="s">
        <v>190</v>
      </c>
      <c r="D1029" t="s">
        <v>1006</v>
      </c>
      <c r="E1029">
        <v>0</v>
      </c>
      <c r="F1029">
        <v>0</v>
      </c>
      <c r="G1029">
        <v>1684</v>
      </c>
      <c r="H1029" s="2">
        <f>IFERROR(COUNTIFS($A:$A,$A1029,$D:$D,$D1029,$F:$F,1)/COUNTIFS($A:$A,$A1029,$D:$D,$D1029),0)</f>
        <v>0</v>
      </c>
    </row>
    <row r="1030" spans="1:8">
      <c r="A1030">
        <v>565056</v>
      </c>
      <c r="B1030" t="s">
        <v>9</v>
      </c>
      <c r="C1030" t="s">
        <v>191</v>
      </c>
      <c r="D1030" t="s">
        <v>996</v>
      </c>
      <c r="E1030">
        <v>1</v>
      </c>
      <c r="F1030">
        <v>1</v>
      </c>
      <c r="G1030">
        <v>1684</v>
      </c>
      <c r="H1030" s="2">
        <f>IFERROR(COUNTIFS($A:$A,$A1030,$D:$D,$D1030,$F:$F,1)/COUNTIFS($A:$A,$A1030,$D:$D,$D1030),0)</f>
        <v>0</v>
      </c>
    </row>
    <row r="1031" spans="1:8">
      <c r="A1031">
        <v>542373</v>
      </c>
      <c r="B1031" t="s">
        <v>19</v>
      </c>
      <c r="C1031" t="s">
        <v>89</v>
      </c>
      <c r="D1031" t="s">
        <v>983</v>
      </c>
      <c r="E1031">
        <v>0</v>
      </c>
      <c r="F1031">
        <v>0</v>
      </c>
      <c r="G1031">
        <v>1684</v>
      </c>
      <c r="H1031" s="2">
        <f>IFERROR(COUNTIFS($A:$A,$A1031,$D:$D,$D1031,$F:$F,1)/COUNTIFS($A:$A,$A1031,$D:$D,$D1031),0)</f>
        <v>0</v>
      </c>
    </row>
    <row r="1032" spans="1:8">
      <c r="A1032">
        <v>708329</v>
      </c>
      <c r="B1032" t="s">
        <v>25</v>
      </c>
      <c r="C1032" t="s">
        <v>192</v>
      </c>
      <c r="D1032" t="s">
        <v>982</v>
      </c>
      <c r="E1032">
        <v>0</v>
      </c>
      <c r="F1032">
        <v>0</v>
      </c>
      <c r="G1032">
        <v>1684</v>
      </c>
      <c r="H1032" s="2">
        <f>IFERROR(COUNTIFS($A:$A,$A1032,$D:$D,$D1032,$F:$F,1)/COUNTIFS($A:$A,$A1032,$D:$D,$D1032),0)</f>
        <v>0</v>
      </c>
    </row>
    <row r="1033" spans="1:8">
      <c r="A1033">
        <v>565056</v>
      </c>
      <c r="B1033" t="s">
        <v>9</v>
      </c>
      <c r="C1033" t="s">
        <v>192</v>
      </c>
      <c r="D1033" t="s">
        <v>982</v>
      </c>
      <c r="E1033">
        <v>0</v>
      </c>
      <c r="F1033">
        <v>0</v>
      </c>
      <c r="G1033">
        <v>1684</v>
      </c>
      <c r="H1033" s="2">
        <f>IFERROR(COUNTIFS($A:$A,$A1033,$D:$D,$D1033,$F:$F,1)/COUNTIFS($A:$A,$A1033,$D:$D,$D1033),0)</f>
        <v>0</v>
      </c>
    </row>
    <row r="1034" spans="1:8">
      <c r="A1034">
        <v>605293</v>
      </c>
      <c r="B1034" t="s">
        <v>10</v>
      </c>
      <c r="C1034" t="s">
        <v>192</v>
      </c>
      <c r="D1034" t="s">
        <v>982</v>
      </c>
      <c r="E1034">
        <v>0</v>
      </c>
      <c r="F1034">
        <v>0</v>
      </c>
      <c r="G1034">
        <v>1684</v>
      </c>
      <c r="H1034" s="2">
        <f>IFERROR(COUNTIFS($A:$A,$A1034,$D:$D,$D1034,$F:$F,1)/COUNTIFS($A:$A,$A1034,$D:$D,$D1034),0)</f>
        <v>0</v>
      </c>
    </row>
    <row r="1035" spans="1:8">
      <c r="A1035">
        <v>530140</v>
      </c>
      <c r="B1035" t="s">
        <v>16</v>
      </c>
      <c r="C1035" t="s">
        <v>192</v>
      </c>
      <c r="D1035" t="s">
        <v>982</v>
      </c>
      <c r="E1035">
        <v>0</v>
      </c>
      <c r="F1035">
        <v>0</v>
      </c>
      <c r="G1035">
        <v>1684</v>
      </c>
      <c r="H1035" s="2">
        <f>IFERROR(COUNTIFS($A:$A,$A1035,$D:$D,$D1035,$F:$F,1)/COUNTIFS($A:$A,$A1035,$D:$D,$D1035),0)</f>
        <v>0</v>
      </c>
    </row>
    <row r="1036" spans="1:8">
      <c r="A1036">
        <v>708329</v>
      </c>
      <c r="B1036" t="s">
        <v>25</v>
      </c>
      <c r="C1036" t="s">
        <v>193</v>
      </c>
      <c r="D1036" t="s">
        <v>976</v>
      </c>
      <c r="E1036">
        <v>0</v>
      </c>
      <c r="F1036">
        <v>0</v>
      </c>
      <c r="G1036">
        <v>1684</v>
      </c>
      <c r="H1036" s="2">
        <f>IFERROR(COUNTIFS($A:$A,$A1036,$D:$D,$D1036,$F:$F,1)/COUNTIFS($A:$A,$A1036,$D:$D,$D1036),0)</f>
        <v>0</v>
      </c>
    </row>
    <row r="1037" spans="1:8">
      <c r="A1037">
        <v>554943</v>
      </c>
      <c r="B1037" t="s">
        <v>26</v>
      </c>
      <c r="C1037" t="s">
        <v>193</v>
      </c>
      <c r="D1037" t="s">
        <v>976</v>
      </c>
      <c r="E1037">
        <v>0</v>
      </c>
      <c r="F1037">
        <v>0</v>
      </c>
      <c r="G1037">
        <v>1684</v>
      </c>
      <c r="H1037" s="2">
        <f>IFERROR(COUNTIFS($A:$A,$A1037,$D:$D,$D1037,$F:$F,1)/COUNTIFS($A:$A,$A1037,$D:$D,$D1037),0)</f>
        <v>0</v>
      </c>
    </row>
    <row r="1038" spans="1:8">
      <c r="A1038">
        <v>565029</v>
      </c>
      <c r="B1038" t="s">
        <v>30</v>
      </c>
      <c r="C1038" t="s">
        <v>193</v>
      </c>
      <c r="D1038" t="s">
        <v>976</v>
      </c>
      <c r="E1038">
        <v>0</v>
      </c>
      <c r="F1038">
        <v>0</v>
      </c>
      <c r="G1038">
        <v>1684</v>
      </c>
      <c r="H1038" s="2">
        <f>IFERROR(COUNTIFS($A:$A,$A1038,$D:$D,$D1038,$F:$F,1)/COUNTIFS($A:$A,$A1038,$D:$D,$D1038),0)</f>
        <v>0</v>
      </c>
    </row>
    <row r="1039" spans="1:8">
      <c r="A1039">
        <v>565466</v>
      </c>
      <c r="B1039" t="s">
        <v>23</v>
      </c>
      <c r="C1039" t="s">
        <v>193</v>
      </c>
      <c r="D1039" t="s">
        <v>976</v>
      </c>
      <c r="E1039">
        <v>0</v>
      </c>
      <c r="F1039">
        <v>0</v>
      </c>
      <c r="G1039">
        <v>1684</v>
      </c>
      <c r="H1039" s="2">
        <f>IFERROR(COUNTIFS($A:$A,$A1039,$D:$D,$D1039,$F:$F,1)/COUNTIFS($A:$A,$A1039,$D:$D,$D1039),0)</f>
        <v>0</v>
      </c>
    </row>
    <row r="1040" spans="1:8">
      <c r="A1040">
        <v>565056</v>
      </c>
      <c r="B1040" t="s">
        <v>9</v>
      </c>
      <c r="C1040" t="s">
        <v>194</v>
      </c>
      <c r="D1040" t="s">
        <v>986</v>
      </c>
      <c r="E1040">
        <v>2</v>
      </c>
      <c r="F1040">
        <v>1</v>
      </c>
      <c r="G1040">
        <v>1684</v>
      </c>
      <c r="H1040" s="2">
        <f>IFERROR(COUNTIFS($A:$A,$A1040,$D:$D,$D1040,$F:$F,1)/COUNTIFS($A:$A,$A1040,$D:$D,$D1040),0)</f>
        <v>0</v>
      </c>
    </row>
    <row r="1041" spans="1:8">
      <c r="A1041">
        <v>565049</v>
      </c>
      <c r="B1041" t="s">
        <v>12</v>
      </c>
      <c r="C1041" t="s">
        <v>194</v>
      </c>
      <c r="D1041" t="s">
        <v>986</v>
      </c>
      <c r="E1041">
        <v>2</v>
      </c>
      <c r="F1041">
        <v>1</v>
      </c>
      <c r="G1041">
        <v>1684</v>
      </c>
      <c r="H1041" s="2">
        <f>IFERROR(COUNTIFS($A:$A,$A1041,$D:$D,$D1041,$F:$F,1)/COUNTIFS($A:$A,$A1041,$D:$D,$D1041),0)</f>
        <v>0</v>
      </c>
    </row>
    <row r="1042" spans="1:8">
      <c r="A1042">
        <v>565049</v>
      </c>
      <c r="B1042" t="s">
        <v>12</v>
      </c>
      <c r="C1042" t="s">
        <v>190</v>
      </c>
      <c r="D1042" t="s">
        <v>1006</v>
      </c>
      <c r="E1042">
        <v>1</v>
      </c>
      <c r="F1042">
        <v>1</v>
      </c>
      <c r="G1042">
        <v>1684</v>
      </c>
      <c r="H1042" s="2">
        <f>IFERROR(COUNTIFS($A:$A,$A1042,$D:$D,$D1042,$F:$F,1)/COUNTIFS($A:$A,$A1042,$D:$D,$D1042),0)</f>
        <v>0</v>
      </c>
    </row>
    <row r="1043" spans="1:8">
      <c r="A1043">
        <v>554942</v>
      </c>
      <c r="B1043" t="s">
        <v>22</v>
      </c>
      <c r="C1043" t="s">
        <v>195</v>
      </c>
      <c r="D1043" t="s">
        <v>966</v>
      </c>
      <c r="E1043">
        <v>1</v>
      </c>
      <c r="F1043">
        <v>1</v>
      </c>
      <c r="G1043">
        <v>1684</v>
      </c>
      <c r="H1043" s="2">
        <f>IFERROR(COUNTIFS($A:$A,$A1043,$D:$D,$D1043,$F:$F,1)/COUNTIFS($A:$A,$A1043,$D:$D,$D1043),0)</f>
        <v>0</v>
      </c>
    </row>
    <row r="1044" spans="1:8">
      <c r="A1044">
        <v>542433</v>
      </c>
      <c r="B1044" t="s">
        <v>13</v>
      </c>
      <c r="C1044" t="s">
        <v>195</v>
      </c>
      <c r="D1044" t="s">
        <v>966</v>
      </c>
      <c r="E1044">
        <v>1</v>
      </c>
      <c r="F1044">
        <v>1</v>
      </c>
      <c r="G1044">
        <v>1684</v>
      </c>
      <c r="H1044" s="2">
        <f>IFERROR(COUNTIFS($A:$A,$A1044,$D:$D,$D1044,$F:$F,1)/COUNTIFS($A:$A,$A1044,$D:$D,$D1044),0)</f>
        <v>0</v>
      </c>
    </row>
    <row r="1045" spans="1:8">
      <c r="A1045">
        <v>565056</v>
      </c>
      <c r="B1045" t="s">
        <v>9</v>
      </c>
      <c r="C1045" t="s">
        <v>196</v>
      </c>
      <c r="D1045" t="s">
        <v>981</v>
      </c>
      <c r="E1045">
        <v>0</v>
      </c>
      <c r="F1045">
        <v>0</v>
      </c>
      <c r="G1045">
        <v>1684</v>
      </c>
      <c r="H1045" s="2">
        <f>IFERROR(COUNTIFS($A:$A,$A1045,$D:$D,$D1045,$F:$F,1)/COUNTIFS($A:$A,$A1045,$D:$D,$D1045),0)</f>
        <v>0</v>
      </c>
    </row>
    <row r="1046" spans="1:8">
      <c r="A1046">
        <v>565056</v>
      </c>
      <c r="B1046" t="s">
        <v>9</v>
      </c>
      <c r="C1046" t="s">
        <v>197</v>
      </c>
      <c r="D1046" t="s">
        <v>989</v>
      </c>
      <c r="E1046">
        <v>2</v>
      </c>
      <c r="F1046">
        <v>1</v>
      </c>
      <c r="G1046">
        <v>1684</v>
      </c>
      <c r="H1046" s="2">
        <f>IFERROR(COUNTIFS($A:$A,$A1046,$D:$D,$D1046,$F:$F,1)/COUNTIFS($A:$A,$A1046,$D:$D,$D1046),0)</f>
        <v>0</v>
      </c>
    </row>
    <row r="1047" spans="1:8">
      <c r="A1047">
        <v>708329</v>
      </c>
      <c r="B1047" t="s">
        <v>25</v>
      </c>
      <c r="C1047" t="s">
        <v>88</v>
      </c>
      <c r="D1047" t="s">
        <v>976</v>
      </c>
      <c r="E1047">
        <v>1</v>
      </c>
      <c r="F1047">
        <v>1</v>
      </c>
      <c r="G1047">
        <v>1684</v>
      </c>
      <c r="H1047" s="2">
        <f>IFERROR(COUNTIFS($A:$A,$A1047,$D:$D,$D1047,$F:$F,1)/COUNTIFS($A:$A,$A1047,$D:$D,$D1047),0)</f>
        <v>0</v>
      </c>
    </row>
    <row r="1048" spans="1:8">
      <c r="A1048">
        <v>552633</v>
      </c>
      <c r="B1048" t="s">
        <v>8</v>
      </c>
      <c r="C1048" t="s">
        <v>88</v>
      </c>
      <c r="D1048" t="s">
        <v>976</v>
      </c>
      <c r="E1048">
        <v>1</v>
      </c>
      <c r="F1048">
        <v>1</v>
      </c>
      <c r="G1048">
        <v>1684</v>
      </c>
      <c r="H1048" s="2">
        <f>IFERROR(COUNTIFS($A:$A,$A1048,$D:$D,$D1048,$F:$F,1)/COUNTIFS($A:$A,$A1048,$D:$D,$D1048),0)</f>
        <v>0</v>
      </c>
    </row>
    <row r="1049" spans="1:8">
      <c r="A1049">
        <v>565056</v>
      </c>
      <c r="B1049" t="s">
        <v>9</v>
      </c>
      <c r="C1049" t="s">
        <v>88</v>
      </c>
      <c r="D1049" t="s">
        <v>976</v>
      </c>
      <c r="E1049">
        <v>1</v>
      </c>
      <c r="F1049">
        <v>1</v>
      </c>
      <c r="G1049">
        <v>1684</v>
      </c>
      <c r="H1049" s="2">
        <f>IFERROR(COUNTIFS($A:$A,$A1049,$D:$D,$D1049,$F:$F,1)/COUNTIFS($A:$A,$A1049,$D:$D,$D1049),0)</f>
        <v>0</v>
      </c>
    </row>
    <row r="1050" spans="1:8">
      <c r="A1050">
        <v>565054</v>
      </c>
      <c r="B1050" t="s">
        <v>14</v>
      </c>
      <c r="C1050" t="s">
        <v>88</v>
      </c>
      <c r="D1050" t="s">
        <v>976</v>
      </c>
      <c r="E1050">
        <v>1</v>
      </c>
      <c r="F1050">
        <v>1</v>
      </c>
      <c r="G1050">
        <v>1684</v>
      </c>
      <c r="H1050" s="2">
        <f>IFERROR(COUNTIFS($A:$A,$A1050,$D:$D,$D1050,$F:$F,1)/COUNTIFS($A:$A,$A1050,$D:$D,$D1050),0)</f>
        <v>0</v>
      </c>
    </row>
    <row r="1051" spans="1:8">
      <c r="A1051">
        <v>554943</v>
      </c>
      <c r="B1051" t="s">
        <v>26</v>
      </c>
      <c r="C1051" t="s">
        <v>88</v>
      </c>
      <c r="D1051" t="s">
        <v>976</v>
      </c>
      <c r="E1051">
        <v>1</v>
      </c>
      <c r="F1051">
        <v>1</v>
      </c>
      <c r="G1051">
        <v>1684</v>
      </c>
      <c r="H1051" s="2">
        <f>IFERROR(COUNTIFS($A:$A,$A1051,$D:$D,$D1051,$F:$F,1)/COUNTIFS($A:$A,$A1051,$D:$D,$D1051),0)</f>
        <v>0</v>
      </c>
    </row>
    <row r="1052" spans="1:8">
      <c r="A1052">
        <v>530140</v>
      </c>
      <c r="B1052" t="s">
        <v>16</v>
      </c>
      <c r="C1052" t="s">
        <v>88</v>
      </c>
      <c r="D1052" t="s">
        <v>976</v>
      </c>
      <c r="E1052">
        <v>1</v>
      </c>
      <c r="F1052">
        <v>1</v>
      </c>
      <c r="G1052">
        <v>1684</v>
      </c>
      <c r="H1052" s="2">
        <f>IFERROR(COUNTIFS($A:$A,$A1052,$D:$D,$D1052,$F:$F,1)/COUNTIFS($A:$A,$A1052,$D:$D,$D1052),0)</f>
        <v>0</v>
      </c>
    </row>
    <row r="1053" spans="1:8">
      <c r="A1053">
        <v>554942</v>
      </c>
      <c r="B1053" t="s">
        <v>22</v>
      </c>
      <c r="C1053" t="s">
        <v>88</v>
      </c>
      <c r="D1053" t="s">
        <v>976</v>
      </c>
      <c r="E1053">
        <v>1</v>
      </c>
      <c r="F1053">
        <v>1</v>
      </c>
      <c r="G1053">
        <v>1684</v>
      </c>
      <c r="H1053" s="2">
        <f>IFERROR(COUNTIFS($A:$A,$A1053,$D:$D,$D1053,$F:$F,1)/COUNTIFS($A:$A,$A1053,$D:$D,$D1053),0)</f>
        <v>0</v>
      </c>
    </row>
    <row r="1054" spans="1:8">
      <c r="A1054">
        <v>740223</v>
      </c>
      <c r="B1054" t="s">
        <v>18</v>
      </c>
      <c r="C1054" t="s">
        <v>88</v>
      </c>
      <c r="D1054" t="s">
        <v>976</v>
      </c>
      <c r="E1054">
        <v>1</v>
      </c>
      <c r="F1054">
        <v>1</v>
      </c>
      <c r="G1054">
        <v>1684</v>
      </c>
      <c r="H1054" s="2">
        <f>IFERROR(COUNTIFS($A:$A,$A1054,$D:$D,$D1054,$F:$F,1)/COUNTIFS($A:$A,$A1054,$D:$D,$D1054),0)</f>
        <v>0</v>
      </c>
    </row>
    <row r="1055" spans="1:8">
      <c r="A1055">
        <v>542373</v>
      </c>
      <c r="B1055" t="s">
        <v>19</v>
      </c>
      <c r="C1055" t="s">
        <v>88</v>
      </c>
      <c r="D1055" t="s">
        <v>976</v>
      </c>
      <c r="E1055">
        <v>1</v>
      </c>
      <c r="F1055">
        <v>1</v>
      </c>
      <c r="G1055">
        <v>1684</v>
      </c>
      <c r="H1055" s="2">
        <f>IFERROR(COUNTIFS($A:$A,$A1055,$D:$D,$D1055,$F:$F,1)/COUNTIFS($A:$A,$A1055,$D:$D,$D1055),0)</f>
        <v>0</v>
      </c>
    </row>
    <row r="1056" spans="1:8">
      <c r="A1056">
        <v>741169</v>
      </c>
      <c r="B1056" t="s">
        <v>20</v>
      </c>
      <c r="C1056" t="s">
        <v>88</v>
      </c>
      <c r="D1056" t="s">
        <v>976</v>
      </c>
      <c r="E1056">
        <v>2</v>
      </c>
      <c r="F1056">
        <v>1</v>
      </c>
      <c r="G1056">
        <v>1684</v>
      </c>
      <c r="H1056" s="2">
        <f>IFERROR(COUNTIFS($A:$A,$A1056,$D:$D,$D1056,$F:$F,1)/COUNTIFS($A:$A,$A1056,$D:$D,$D1056),0)</f>
        <v>0</v>
      </c>
    </row>
    <row r="1057" spans="1:8">
      <c r="A1057">
        <v>710322</v>
      </c>
      <c r="B1057" t="s">
        <v>21</v>
      </c>
      <c r="C1057" t="s">
        <v>88</v>
      </c>
      <c r="D1057" t="s">
        <v>976</v>
      </c>
      <c r="E1057">
        <v>1</v>
      </c>
      <c r="F1057">
        <v>1</v>
      </c>
      <c r="G1057">
        <v>1684</v>
      </c>
      <c r="H1057" s="2">
        <f>IFERROR(COUNTIFS($A:$A,$A1057,$D:$D,$D1057,$F:$F,1)/COUNTIFS($A:$A,$A1057,$D:$D,$D1057),0)</f>
        <v>0</v>
      </c>
    </row>
    <row r="1058" spans="1:8">
      <c r="A1058">
        <v>565056</v>
      </c>
      <c r="B1058" t="s">
        <v>9</v>
      </c>
      <c r="C1058" t="s">
        <v>198</v>
      </c>
      <c r="D1058" t="s">
        <v>963</v>
      </c>
      <c r="E1058">
        <v>0</v>
      </c>
      <c r="F1058">
        <v>0</v>
      </c>
      <c r="G1058">
        <v>1684</v>
      </c>
      <c r="H1058" s="2">
        <f>IFERROR(COUNTIFS($A:$A,$A1058,$D:$D,$D1058,$F:$F,1)/COUNTIFS($A:$A,$A1058,$D:$D,$D1058),0)</f>
        <v>0</v>
      </c>
    </row>
    <row r="1059" spans="1:8">
      <c r="A1059">
        <v>554943</v>
      </c>
      <c r="B1059" t="s">
        <v>26</v>
      </c>
      <c r="C1059" t="s">
        <v>198</v>
      </c>
      <c r="D1059" t="s">
        <v>963</v>
      </c>
      <c r="E1059">
        <v>0</v>
      </c>
      <c r="F1059">
        <v>0</v>
      </c>
      <c r="G1059">
        <v>1684</v>
      </c>
      <c r="H1059" s="2">
        <f>IFERROR(COUNTIFS($A:$A,$A1059,$D:$D,$D1059,$F:$F,1)/COUNTIFS($A:$A,$A1059,$D:$D,$D1059),0)</f>
        <v>0</v>
      </c>
    </row>
    <row r="1060" spans="1:8">
      <c r="A1060">
        <v>554949</v>
      </c>
      <c r="B1060" t="s">
        <v>15</v>
      </c>
      <c r="C1060" t="s">
        <v>198</v>
      </c>
      <c r="D1060" t="s">
        <v>963</v>
      </c>
      <c r="E1060">
        <v>0</v>
      </c>
      <c r="F1060">
        <v>0</v>
      </c>
      <c r="G1060">
        <v>1684</v>
      </c>
      <c r="H1060" s="2">
        <f>IFERROR(COUNTIFS($A:$A,$A1060,$D:$D,$D1060,$F:$F,1)/COUNTIFS($A:$A,$A1060,$D:$D,$D1060),0)</f>
        <v>0</v>
      </c>
    </row>
    <row r="1061" spans="1:8">
      <c r="A1061">
        <v>530140</v>
      </c>
      <c r="B1061" t="s">
        <v>16</v>
      </c>
      <c r="C1061" t="s">
        <v>198</v>
      </c>
      <c r="D1061" t="s">
        <v>963</v>
      </c>
      <c r="E1061">
        <v>0</v>
      </c>
      <c r="F1061">
        <v>0</v>
      </c>
      <c r="G1061">
        <v>1684</v>
      </c>
      <c r="H1061" s="2">
        <f>IFERROR(COUNTIFS($A:$A,$A1061,$D:$D,$D1061,$F:$F,1)/COUNTIFS($A:$A,$A1061,$D:$D,$D1061),0)</f>
        <v>0</v>
      </c>
    </row>
    <row r="1062" spans="1:8">
      <c r="A1062">
        <v>565049</v>
      </c>
      <c r="B1062" t="s">
        <v>12</v>
      </c>
      <c r="C1062" t="s">
        <v>198</v>
      </c>
      <c r="D1062" t="s">
        <v>963</v>
      </c>
      <c r="E1062">
        <v>0</v>
      </c>
      <c r="F1062">
        <v>0</v>
      </c>
      <c r="G1062">
        <v>1684</v>
      </c>
      <c r="H1062" s="2">
        <f>IFERROR(COUNTIFS($A:$A,$A1062,$D:$D,$D1062,$F:$F,1)/COUNTIFS($A:$A,$A1062,$D:$D,$D1062),0)</f>
        <v>0</v>
      </c>
    </row>
    <row r="1063" spans="1:8">
      <c r="A1063">
        <v>565466</v>
      </c>
      <c r="B1063" t="s">
        <v>23</v>
      </c>
      <c r="C1063" t="s">
        <v>198</v>
      </c>
      <c r="D1063" t="s">
        <v>963</v>
      </c>
      <c r="E1063">
        <v>0</v>
      </c>
      <c r="F1063">
        <v>0</v>
      </c>
      <c r="G1063">
        <v>1684</v>
      </c>
      <c r="H1063" s="2">
        <f>IFERROR(COUNTIFS($A:$A,$A1063,$D:$D,$D1063,$F:$F,1)/COUNTIFS($A:$A,$A1063,$D:$D,$D1063),0)</f>
        <v>0</v>
      </c>
    </row>
    <row r="1064" spans="1:8">
      <c r="A1064">
        <v>554949</v>
      </c>
      <c r="B1064" t="s">
        <v>15</v>
      </c>
      <c r="C1064" t="s">
        <v>199</v>
      </c>
      <c r="D1064" t="s">
        <v>974</v>
      </c>
      <c r="E1064">
        <v>0</v>
      </c>
      <c r="F1064">
        <v>0</v>
      </c>
      <c r="G1064">
        <v>1684</v>
      </c>
      <c r="H1064" s="2">
        <f>IFERROR(COUNTIFS($A:$A,$A1064,$D:$D,$D1064,$F:$F,1)/COUNTIFS($A:$A,$A1064,$D:$D,$D1064),0)</f>
        <v>0</v>
      </c>
    </row>
    <row r="1065" spans="1:8">
      <c r="A1065">
        <v>605298</v>
      </c>
      <c r="B1065" t="s">
        <v>17</v>
      </c>
      <c r="C1065" t="s">
        <v>199</v>
      </c>
      <c r="D1065" t="s">
        <v>974</v>
      </c>
      <c r="E1065">
        <v>0</v>
      </c>
      <c r="F1065">
        <v>0</v>
      </c>
      <c r="G1065">
        <v>1684</v>
      </c>
      <c r="H1065" s="2">
        <f>IFERROR(COUNTIFS($A:$A,$A1065,$D:$D,$D1065,$F:$F,1)/COUNTIFS($A:$A,$A1065,$D:$D,$D1065),0)</f>
        <v>0</v>
      </c>
    </row>
    <row r="1066" spans="1:8">
      <c r="A1066">
        <v>565049</v>
      </c>
      <c r="B1066" t="s">
        <v>12</v>
      </c>
      <c r="C1066" t="s">
        <v>199</v>
      </c>
      <c r="D1066" t="s">
        <v>974</v>
      </c>
      <c r="E1066">
        <v>0</v>
      </c>
      <c r="F1066">
        <v>0</v>
      </c>
      <c r="G1066">
        <v>1684</v>
      </c>
      <c r="H1066" s="2">
        <f>IFERROR(COUNTIFS($A:$A,$A1066,$D:$D,$D1066,$F:$F,1)/COUNTIFS($A:$A,$A1066,$D:$D,$D1066),0)</f>
        <v>0</v>
      </c>
    </row>
    <row r="1067" spans="1:8">
      <c r="A1067">
        <v>708179</v>
      </c>
      <c r="B1067" t="s">
        <v>27</v>
      </c>
      <c r="C1067" t="s">
        <v>199</v>
      </c>
      <c r="D1067" t="s">
        <v>974</v>
      </c>
      <c r="E1067">
        <v>0</v>
      </c>
      <c r="F1067">
        <v>0</v>
      </c>
      <c r="G1067">
        <v>1684</v>
      </c>
      <c r="H1067" s="2">
        <f>IFERROR(COUNTIFS($A:$A,$A1067,$D:$D,$D1067,$F:$F,1)/COUNTIFS($A:$A,$A1067,$D:$D,$D1067),0)</f>
        <v>0</v>
      </c>
    </row>
    <row r="1068" spans="1:8">
      <c r="A1068">
        <v>565056</v>
      </c>
      <c r="B1068" t="s">
        <v>9</v>
      </c>
      <c r="C1068" t="s">
        <v>199</v>
      </c>
      <c r="D1068" t="s">
        <v>974</v>
      </c>
      <c r="E1068">
        <v>0</v>
      </c>
      <c r="F1068">
        <v>0</v>
      </c>
      <c r="G1068">
        <v>1684</v>
      </c>
      <c r="H1068" s="2">
        <f>IFERROR(COUNTIFS($A:$A,$A1068,$D:$D,$D1068,$F:$F,1)/COUNTIFS($A:$A,$A1068,$D:$D,$D1068),0)</f>
        <v>0</v>
      </c>
    </row>
    <row r="1069" spans="1:8">
      <c r="A1069">
        <v>605293</v>
      </c>
      <c r="B1069" t="s">
        <v>10</v>
      </c>
      <c r="C1069" t="s">
        <v>199</v>
      </c>
      <c r="D1069" t="s">
        <v>974</v>
      </c>
      <c r="E1069">
        <v>0</v>
      </c>
      <c r="F1069">
        <v>0</v>
      </c>
      <c r="G1069">
        <v>1684</v>
      </c>
      <c r="H1069" s="2">
        <f>IFERROR(COUNTIFS($A:$A,$A1069,$D:$D,$D1069,$F:$F,1)/COUNTIFS($A:$A,$A1069,$D:$D,$D1069),0)</f>
        <v>0</v>
      </c>
    </row>
    <row r="1070" spans="1:8">
      <c r="A1070">
        <v>542373</v>
      </c>
      <c r="B1070" t="s">
        <v>19</v>
      </c>
      <c r="C1070" t="s">
        <v>200</v>
      </c>
      <c r="D1070" t="s">
        <v>963</v>
      </c>
      <c r="E1070">
        <v>1</v>
      </c>
      <c r="F1070">
        <v>1</v>
      </c>
      <c r="G1070">
        <v>1684</v>
      </c>
      <c r="H1070" s="2">
        <f>IFERROR(COUNTIFS($A:$A,$A1070,$D:$D,$D1070,$F:$F,1)/COUNTIFS($A:$A,$A1070,$D:$D,$D1070),0)</f>
        <v>0</v>
      </c>
    </row>
    <row r="1071" spans="1:8">
      <c r="A1071">
        <v>710322</v>
      </c>
      <c r="B1071" t="s">
        <v>21</v>
      </c>
      <c r="C1071" t="s">
        <v>200</v>
      </c>
      <c r="D1071" t="s">
        <v>963</v>
      </c>
      <c r="E1071">
        <v>1</v>
      </c>
      <c r="F1071">
        <v>1</v>
      </c>
      <c r="G1071">
        <v>1684</v>
      </c>
      <c r="H1071" s="2">
        <f>IFERROR(COUNTIFS($A:$A,$A1071,$D:$D,$D1071,$F:$F,1)/COUNTIFS($A:$A,$A1071,$D:$D,$D1071),0)</f>
        <v>0</v>
      </c>
    </row>
    <row r="1072" spans="1:8">
      <c r="A1072">
        <v>554943</v>
      </c>
      <c r="B1072" t="s">
        <v>26</v>
      </c>
      <c r="C1072" t="s">
        <v>200</v>
      </c>
      <c r="D1072" t="s">
        <v>963</v>
      </c>
      <c r="E1072">
        <v>1</v>
      </c>
      <c r="F1072">
        <v>1</v>
      </c>
      <c r="G1072">
        <v>1684</v>
      </c>
      <c r="H1072" s="2">
        <f>IFERROR(COUNTIFS($A:$A,$A1072,$D:$D,$D1072,$F:$F,1)/COUNTIFS($A:$A,$A1072,$D:$D,$D1072),0)</f>
        <v>0</v>
      </c>
    </row>
    <row r="1073" spans="1:8">
      <c r="A1073">
        <v>554949</v>
      </c>
      <c r="B1073" t="s">
        <v>15</v>
      </c>
      <c r="C1073" t="s">
        <v>200</v>
      </c>
      <c r="D1073" t="s">
        <v>963</v>
      </c>
      <c r="E1073">
        <v>1</v>
      </c>
      <c r="F1073">
        <v>1</v>
      </c>
      <c r="G1073">
        <v>1684</v>
      </c>
      <c r="H1073" s="2">
        <f>IFERROR(COUNTIFS($A:$A,$A1073,$D:$D,$D1073,$F:$F,1)/COUNTIFS($A:$A,$A1073,$D:$D,$D1073),0)</f>
        <v>0</v>
      </c>
    </row>
    <row r="1074" spans="1:8">
      <c r="A1074">
        <v>542433</v>
      </c>
      <c r="B1074" t="s">
        <v>13</v>
      </c>
      <c r="C1074" t="s">
        <v>200</v>
      </c>
      <c r="D1074" t="s">
        <v>963</v>
      </c>
      <c r="E1074">
        <v>1</v>
      </c>
      <c r="F1074">
        <v>1</v>
      </c>
      <c r="G1074">
        <v>1684</v>
      </c>
      <c r="H1074" s="2">
        <f>IFERROR(COUNTIFS($A:$A,$A1074,$D:$D,$D1074,$F:$F,1)/COUNTIFS($A:$A,$A1074,$D:$D,$D1074),0)</f>
        <v>0</v>
      </c>
    </row>
    <row r="1075" spans="1:8">
      <c r="A1075">
        <v>542373</v>
      </c>
      <c r="B1075" t="s">
        <v>19</v>
      </c>
      <c r="C1075" t="s">
        <v>201</v>
      </c>
      <c r="D1075" t="s">
        <v>1007</v>
      </c>
      <c r="E1075">
        <v>1</v>
      </c>
      <c r="F1075">
        <v>1</v>
      </c>
      <c r="G1075">
        <v>1684</v>
      </c>
      <c r="H1075" s="2">
        <f>IFERROR(COUNTIFS($A:$A,$A1075,$D:$D,$D1075,$F:$F,1)/COUNTIFS($A:$A,$A1075,$D:$D,$D1075),0)</f>
        <v>0</v>
      </c>
    </row>
    <row r="1076" spans="1:8">
      <c r="A1076">
        <v>552633</v>
      </c>
      <c r="B1076" t="s">
        <v>8</v>
      </c>
      <c r="C1076" t="s">
        <v>202</v>
      </c>
      <c r="D1076" t="s">
        <v>975</v>
      </c>
      <c r="E1076">
        <v>2</v>
      </c>
      <c r="F1076">
        <v>1</v>
      </c>
      <c r="G1076">
        <v>1684</v>
      </c>
      <c r="H1076" s="2">
        <f>IFERROR(COUNTIFS($A:$A,$A1076,$D:$D,$D1076,$F:$F,1)/COUNTIFS($A:$A,$A1076,$D:$D,$D1076),0)</f>
        <v>0</v>
      </c>
    </row>
    <row r="1077" spans="1:8">
      <c r="A1077">
        <v>565056</v>
      </c>
      <c r="B1077" t="s">
        <v>9</v>
      </c>
      <c r="C1077" t="s">
        <v>202</v>
      </c>
      <c r="D1077" t="s">
        <v>975</v>
      </c>
      <c r="E1077">
        <v>2</v>
      </c>
      <c r="F1077">
        <v>1</v>
      </c>
      <c r="G1077">
        <v>1684</v>
      </c>
      <c r="H1077" s="2">
        <f>IFERROR(COUNTIFS($A:$A,$A1077,$D:$D,$D1077,$F:$F,1)/COUNTIFS($A:$A,$A1077,$D:$D,$D1077),0)</f>
        <v>0</v>
      </c>
    </row>
    <row r="1078" spans="1:8">
      <c r="A1078">
        <v>565248</v>
      </c>
      <c r="B1078" t="s">
        <v>32</v>
      </c>
      <c r="C1078" t="s">
        <v>202</v>
      </c>
      <c r="D1078" t="s">
        <v>975</v>
      </c>
      <c r="E1078">
        <v>1</v>
      </c>
      <c r="F1078">
        <v>1</v>
      </c>
      <c r="G1078">
        <v>1684</v>
      </c>
      <c r="H1078" s="2">
        <f>IFERROR(COUNTIFS($A:$A,$A1078,$D:$D,$D1078,$F:$F,1)/COUNTIFS($A:$A,$A1078,$D:$D,$D1078),0)</f>
        <v>0</v>
      </c>
    </row>
    <row r="1079" spans="1:8">
      <c r="A1079">
        <v>565049</v>
      </c>
      <c r="B1079" t="s">
        <v>12</v>
      </c>
      <c r="C1079" t="s">
        <v>202</v>
      </c>
      <c r="D1079" t="s">
        <v>975</v>
      </c>
      <c r="E1079">
        <v>2</v>
      </c>
      <c r="F1079">
        <v>1</v>
      </c>
      <c r="G1079">
        <v>1684</v>
      </c>
      <c r="H1079" s="2">
        <f>IFERROR(COUNTIFS($A:$A,$A1079,$D:$D,$D1079,$F:$F,1)/COUNTIFS($A:$A,$A1079,$D:$D,$D1079),0)</f>
        <v>0</v>
      </c>
    </row>
    <row r="1080" spans="1:8">
      <c r="A1080">
        <v>542433</v>
      </c>
      <c r="B1080" t="s">
        <v>13</v>
      </c>
      <c r="C1080" t="s">
        <v>202</v>
      </c>
      <c r="D1080" t="s">
        <v>975</v>
      </c>
      <c r="E1080">
        <v>1</v>
      </c>
      <c r="F1080">
        <v>1</v>
      </c>
      <c r="G1080">
        <v>1684</v>
      </c>
      <c r="H1080" s="2">
        <f>IFERROR(COUNTIFS($A:$A,$A1080,$D:$D,$D1080,$F:$F,1)/COUNTIFS($A:$A,$A1080,$D:$D,$D1080),0)</f>
        <v>0</v>
      </c>
    </row>
    <row r="1081" spans="1:8">
      <c r="A1081">
        <v>565466</v>
      </c>
      <c r="B1081" t="s">
        <v>23</v>
      </c>
      <c r="C1081" t="s">
        <v>202</v>
      </c>
      <c r="D1081" t="s">
        <v>975</v>
      </c>
      <c r="E1081">
        <v>1</v>
      </c>
      <c r="F1081">
        <v>1</v>
      </c>
      <c r="G1081">
        <v>1684</v>
      </c>
      <c r="H1081" s="2">
        <f>IFERROR(COUNTIFS($A:$A,$A1081,$D:$D,$D1081,$F:$F,1)/COUNTIFS($A:$A,$A1081,$D:$D,$D1081),0)</f>
        <v>0</v>
      </c>
    </row>
    <row r="1082" spans="1:8">
      <c r="A1082">
        <v>708329</v>
      </c>
      <c r="B1082" t="s">
        <v>25</v>
      </c>
      <c r="C1082" t="s">
        <v>202</v>
      </c>
      <c r="D1082" t="s">
        <v>975</v>
      </c>
      <c r="E1082">
        <v>0</v>
      </c>
      <c r="F1082">
        <v>0</v>
      </c>
      <c r="G1082">
        <v>1684</v>
      </c>
      <c r="H1082" s="2">
        <f>IFERROR(COUNTIFS($A:$A,$A1082,$D:$D,$D1082,$F:$F,1)/COUNTIFS($A:$A,$A1082,$D:$D,$D1082),0)</f>
        <v>0</v>
      </c>
    </row>
    <row r="1083" spans="1:8">
      <c r="A1083">
        <v>605293</v>
      </c>
      <c r="B1083" t="s">
        <v>10</v>
      </c>
      <c r="C1083" t="s">
        <v>202</v>
      </c>
      <c r="D1083" t="s">
        <v>975</v>
      </c>
      <c r="E1083">
        <v>0</v>
      </c>
      <c r="F1083">
        <v>0</v>
      </c>
      <c r="G1083">
        <v>1684</v>
      </c>
      <c r="H1083" s="2">
        <f>IFERROR(COUNTIFS($A:$A,$A1083,$D:$D,$D1083,$F:$F,1)/COUNTIFS($A:$A,$A1083,$D:$D,$D1083),0)</f>
        <v>0</v>
      </c>
    </row>
    <row r="1084" spans="1:8">
      <c r="A1084">
        <v>554943</v>
      </c>
      <c r="B1084" t="s">
        <v>26</v>
      </c>
      <c r="C1084" t="s">
        <v>202</v>
      </c>
      <c r="D1084" t="s">
        <v>975</v>
      </c>
      <c r="E1084">
        <v>0</v>
      </c>
      <c r="F1084">
        <v>0</v>
      </c>
      <c r="G1084">
        <v>1684</v>
      </c>
      <c r="H1084" s="2">
        <f>IFERROR(COUNTIFS($A:$A,$A1084,$D:$D,$D1084,$F:$F,1)/COUNTIFS($A:$A,$A1084,$D:$D,$D1084),0)</f>
        <v>0</v>
      </c>
    </row>
    <row r="1085" spans="1:8">
      <c r="A1085">
        <v>530140</v>
      </c>
      <c r="B1085" t="s">
        <v>16</v>
      </c>
      <c r="C1085" t="s">
        <v>202</v>
      </c>
      <c r="D1085" t="s">
        <v>975</v>
      </c>
      <c r="E1085">
        <v>0</v>
      </c>
      <c r="F1085">
        <v>0</v>
      </c>
      <c r="G1085">
        <v>1684</v>
      </c>
      <c r="H1085" s="2">
        <f>IFERROR(COUNTIFS($A:$A,$A1085,$D:$D,$D1085,$F:$F,1)/COUNTIFS($A:$A,$A1085,$D:$D,$D1085),0)</f>
        <v>0</v>
      </c>
    </row>
    <row r="1086" spans="1:8">
      <c r="A1086">
        <v>554942</v>
      </c>
      <c r="B1086" t="s">
        <v>22</v>
      </c>
      <c r="C1086" t="s">
        <v>202</v>
      </c>
      <c r="D1086" t="s">
        <v>975</v>
      </c>
      <c r="E1086">
        <v>0</v>
      </c>
      <c r="F1086">
        <v>0</v>
      </c>
      <c r="G1086">
        <v>1684</v>
      </c>
      <c r="H1086" s="2">
        <f>IFERROR(COUNTIFS($A:$A,$A1086,$D:$D,$D1086,$F:$F,1)/COUNTIFS($A:$A,$A1086,$D:$D,$D1086),0)</f>
        <v>0</v>
      </c>
    </row>
    <row r="1087" spans="1:8">
      <c r="A1087">
        <v>740188</v>
      </c>
      <c r="B1087" t="s">
        <v>11</v>
      </c>
      <c r="C1087" t="s">
        <v>202</v>
      </c>
      <c r="D1087" t="s">
        <v>975</v>
      </c>
      <c r="E1087">
        <v>0</v>
      </c>
      <c r="F1087">
        <v>0</v>
      </c>
      <c r="G1087">
        <v>1684</v>
      </c>
      <c r="H1087" s="2">
        <f>IFERROR(COUNTIFS($A:$A,$A1087,$D:$D,$D1087,$F:$F,1)/COUNTIFS($A:$A,$A1087,$D:$D,$D1087),0)</f>
        <v>0</v>
      </c>
    </row>
    <row r="1088" spans="1:8">
      <c r="A1088">
        <v>565029</v>
      </c>
      <c r="B1088" t="s">
        <v>30</v>
      </c>
      <c r="C1088" t="s">
        <v>202</v>
      </c>
      <c r="D1088" t="s">
        <v>975</v>
      </c>
      <c r="E1088">
        <v>0</v>
      </c>
      <c r="F1088">
        <v>0</v>
      </c>
      <c r="G1088">
        <v>1684</v>
      </c>
      <c r="H1088" s="2">
        <f>IFERROR(COUNTIFS($A:$A,$A1088,$D:$D,$D1088,$F:$F,1)/COUNTIFS($A:$A,$A1088,$D:$D,$D1088),0)</f>
        <v>0</v>
      </c>
    </row>
    <row r="1089" spans="1:8">
      <c r="A1089">
        <v>708179</v>
      </c>
      <c r="B1089" t="s">
        <v>27</v>
      </c>
      <c r="C1089" t="s">
        <v>202</v>
      </c>
      <c r="D1089" t="s">
        <v>975</v>
      </c>
      <c r="E1089">
        <v>0</v>
      </c>
      <c r="F1089">
        <v>0</v>
      </c>
      <c r="G1089">
        <v>1684</v>
      </c>
      <c r="H1089" s="2">
        <f>IFERROR(COUNTIFS($A:$A,$A1089,$D:$D,$D1089,$F:$F,1)/COUNTIFS($A:$A,$A1089,$D:$D,$D1089),0)</f>
        <v>0</v>
      </c>
    </row>
    <row r="1090" spans="1:8">
      <c r="A1090">
        <v>709820</v>
      </c>
      <c r="B1090" t="s">
        <v>28</v>
      </c>
      <c r="C1090" t="s">
        <v>202</v>
      </c>
      <c r="D1090" t="s">
        <v>975</v>
      </c>
      <c r="E1090">
        <v>0</v>
      </c>
      <c r="F1090">
        <v>0</v>
      </c>
      <c r="G1090">
        <v>1684</v>
      </c>
      <c r="H1090" s="2">
        <f>IFERROR(COUNTIFS($A:$A,$A1090,$D:$D,$D1090,$F:$F,1)/COUNTIFS($A:$A,$A1090,$D:$D,$D1090),0)</f>
        <v>0</v>
      </c>
    </row>
    <row r="1091" spans="1:8">
      <c r="A1091">
        <v>542433</v>
      </c>
      <c r="B1091" t="s">
        <v>13</v>
      </c>
      <c r="C1091" t="s">
        <v>72</v>
      </c>
      <c r="D1091" t="s">
        <v>968</v>
      </c>
      <c r="E1091">
        <v>1</v>
      </c>
      <c r="F1091">
        <v>1</v>
      </c>
      <c r="G1091">
        <v>1684</v>
      </c>
      <c r="H1091" s="2">
        <f>IFERROR(COUNTIFS($A:$A,$A1091,$D:$D,$D1091,$F:$F,1)/COUNTIFS($A:$A,$A1091,$D:$D,$D1091),0)</f>
        <v>0</v>
      </c>
    </row>
    <row r="1092" spans="1:8">
      <c r="A1092">
        <v>741169</v>
      </c>
      <c r="B1092" t="s">
        <v>20</v>
      </c>
      <c r="C1092" t="s">
        <v>72</v>
      </c>
      <c r="D1092" t="s">
        <v>968</v>
      </c>
      <c r="E1092">
        <v>2</v>
      </c>
      <c r="F1092">
        <v>1</v>
      </c>
      <c r="G1092">
        <v>1684</v>
      </c>
      <c r="H1092" s="2">
        <f>IFERROR(COUNTIFS($A:$A,$A1092,$D:$D,$D1092,$F:$F,1)/COUNTIFS($A:$A,$A1092,$D:$D,$D1092),0)</f>
        <v>0</v>
      </c>
    </row>
    <row r="1093" spans="1:8">
      <c r="A1093">
        <v>565466</v>
      </c>
      <c r="B1093" t="s">
        <v>23</v>
      </c>
      <c r="C1093" t="s">
        <v>72</v>
      </c>
      <c r="D1093" t="s">
        <v>968</v>
      </c>
      <c r="E1093">
        <v>1</v>
      </c>
      <c r="F1093">
        <v>1</v>
      </c>
      <c r="G1093">
        <v>1684</v>
      </c>
      <c r="H1093" s="2">
        <f>IFERROR(COUNTIFS($A:$A,$A1093,$D:$D,$D1093,$F:$F,1)/COUNTIFS($A:$A,$A1093,$D:$D,$D1093),0)</f>
        <v>0</v>
      </c>
    </row>
    <row r="1094" spans="1:8">
      <c r="A1094">
        <v>710322</v>
      </c>
      <c r="B1094" t="s">
        <v>21</v>
      </c>
      <c r="C1094" t="s">
        <v>72</v>
      </c>
      <c r="D1094" t="s">
        <v>968</v>
      </c>
      <c r="E1094">
        <v>1</v>
      </c>
      <c r="F1094">
        <v>1</v>
      </c>
      <c r="G1094">
        <v>1684</v>
      </c>
      <c r="H1094" s="2">
        <f>IFERROR(COUNTIFS($A:$A,$A1094,$D:$D,$D1094,$F:$F,1)/COUNTIFS($A:$A,$A1094,$D:$D,$D1094),0)</f>
        <v>0</v>
      </c>
    </row>
    <row r="1095" spans="1:8">
      <c r="A1095">
        <v>565029</v>
      </c>
      <c r="B1095" t="s">
        <v>30</v>
      </c>
      <c r="C1095" t="s">
        <v>203</v>
      </c>
      <c r="D1095" t="s">
        <v>975</v>
      </c>
      <c r="E1095">
        <v>0</v>
      </c>
      <c r="F1095">
        <v>0</v>
      </c>
      <c r="G1095">
        <v>1684</v>
      </c>
      <c r="H1095" s="2">
        <f>IFERROR(COUNTIFS($A:$A,$A1095,$D:$D,$D1095,$F:$F,1)/COUNTIFS($A:$A,$A1095,$D:$D,$D1095),0)</f>
        <v>0</v>
      </c>
    </row>
    <row r="1096" spans="1:8">
      <c r="A1096">
        <v>542373</v>
      </c>
      <c r="B1096" t="s">
        <v>19</v>
      </c>
      <c r="C1096" t="s">
        <v>203</v>
      </c>
      <c r="D1096" t="s">
        <v>975</v>
      </c>
      <c r="E1096">
        <v>0</v>
      </c>
      <c r="F1096">
        <v>0</v>
      </c>
      <c r="G1096">
        <v>1684</v>
      </c>
      <c r="H1096" s="2">
        <f>IFERROR(COUNTIFS($A:$A,$A1096,$D:$D,$D1096,$F:$F,1)/COUNTIFS($A:$A,$A1096,$D:$D,$D1096),0)</f>
        <v>0</v>
      </c>
    </row>
    <row r="1097" spans="1:8">
      <c r="A1097">
        <v>708179</v>
      </c>
      <c r="B1097" t="s">
        <v>27</v>
      </c>
      <c r="C1097" t="s">
        <v>203</v>
      </c>
      <c r="D1097" t="s">
        <v>975</v>
      </c>
      <c r="E1097">
        <v>0</v>
      </c>
      <c r="F1097">
        <v>0</v>
      </c>
      <c r="G1097">
        <v>1684</v>
      </c>
      <c r="H1097" s="2">
        <f>IFERROR(COUNTIFS($A:$A,$A1097,$D:$D,$D1097,$F:$F,1)/COUNTIFS($A:$A,$A1097,$D:$D,$D1097),0)</f>
        <v>0</v>
      </c>
    </row>
    <row r="1098" spans="1:8">
      <c r="A1098">
        <v>552633</v>
      </c>
      <c r="B1098" t="s">
        <v>8</v>
      </c>
      <c r="C1098" t="s">
        <v>146</v>
      </c>
      <c r="D1098" t="s">
        <v>997</v>
      </c>
      <c r="E1098">
        <v>0</v>
      </c>
      <c r="F1098">
        <v>0</v>
      </c>
      <c r="G1098">
        <v>1684</v>
      </c>
      <c r="H1098" s="2">
        <f>IFERROR(COUNTIFS($A:$A,$A1098,$D:$D,$D1098,$F:$F,1)/COUNTIFS($A:$A,$A1098,$D:$D,$D1098),0)</f>
        <v>0</v>
      </c>
    </row>
    <row r="1099" spans="1:8">
      <c r="A1099">
        <v>565248</v>
      </c>
      <c r="B1099" t="s">
        <v>32</v>
      </c>
      <c r="C1099" t="s">
        <v>146</v>
      </c>
      <c r="D1099" t="s">
        <v>997</v>
      </c>
      <c r="E1099">
        <v>0</v>
      </c>
      <c r="F1099">
        <v>0</v>
      </c>
      <c r="G1099">
        <v>1684</v>
      </c>
      <c r="H1099" s="2">
        <f>IFERROR(COUNTIFS($A:$A,$A1099,$D:$D,$D1099,$F:$F,1)/COUNTIFS($A:$A,$A1099,$D:$D,$D1099),0)</f>
        <v>0</v>
      </c>
    </row>
    <row r="1100" spans="1:8">
      <c r="A1100">
        <v>530140</v>
      </c>
      <c r="B1100" t="s">
        <v>16</v>
      </c>
      <c r="C1100" t="s">
        <v>146</v>
      </c>
      <c r="D1100" t="s">
        <v>997</v>
      </c>
      <c r="E1100">
        <v>0</v>
      </c>
      <c r="F1100">
        <v>0</v>
      </c>
      <c r="G1100">
        <v>1684</v>
      </c>
      <c r="H1100" s="2">
        <f>IFERROR(COUNTIFS($A:$A,$A1100,$D:$D,$D1100,$F:$F,1)/COUNTIFS($A:$A,$A1100,$D:$D,$D1100),0)</f>
        <v>0</v>
      </c>
    </row>
    <row r="1101" spans="1:8">
      <c r="A1101">
        <v>708329</v>
      </c>
      <c r="B1101" t="s">
        <v>25</v>
      </c>
      <c r="C1101" t="s">
        <v>204</v>
      </c>
      <c r="D1101" t="s">
        <v>973</v>
      </c>
      <c r="E1101">
        <v>1</v>
      </c>
      <c r="F1101">
        <v>1</v>
      </c>
      <c r="G1101">
        <v>1684</v>
      </c>
      <c r="H1101" s="2">
        <f>IFERROR(COUNTIFS($A:$A,$A1101,$D:$D,$D1101,$F:$F,1)/COUNTIFS($A:$A,$A1101,$D:$D,$D1101),0)</f>
        <v>0</v>
      </c>
    </row>
    <row r="1102" spans="1:8">
      <c r="A1102">
        <v>530141</v>
      </c>
      <c r="B1102" t="s">
        <v>8</v>
      </c>
      <c r="C1102" t="s">
        <v>205</v>
      </c>
      <c r="D1102" t="s">
        <v>973</v>
      </c>
      <c r="E1102">
        <v>0</v>
      </c>
      <c r="F1102">
        <v>0</v>
      </c>
      <c r="G1102">
        <v>1684</v>
      </c>
      <c r="H1102" s="2">
        <f>IFERROR(COUNTIFS($A:$A,$A1102,$D:$D,$D1102,$F:$F,1)/COUNTIFS($A:$A,$A1102,$D:$D,$D1102),0)</f>
        <v>0</v>
      </c>
    </row>
    <row r="1103" spans="1:8">
      <c r="A1103">
        <v>530142</v>
      </c>
      <c r="B1103" t="s">
        <v>31</v>
      </c>
      <c r="C1103" t="s">
        <v>205</v>
      </c>
      <c r="D1103" t="s">
        <v>973</v>
      </c>
      <c r="E1103">
        <v>0</v>
      </c>
      <c r="F1103">
        <v>0</v>
      </c>
      <c r="G1103">
        <v>1684</v>
      </c>
      <c r="H1103" s="2">
        <f>IFERROR(COUNTIFS($A:$A,$A1103,$D:$D,$D1103,$F:$F,1)/COUNTIFS($A:$A,$A1103,$D:$D,$D1103),0)</f>
        <v>0</v>
      </c>
    </row>
    <row r="1104" spans="1:8">
      <c r="A1104">
        <v>554949</v>
      </c>
      <c r="B1104" t="s">
        <v>15</v>
      </c>
      <c r="C1104" t="s">
        <v>205</v>
      </c>
      <c r="D1104" t="s">
        <v>973</v>
      </c>
      <c r="E1104">
        <v>0</v>
      </c>
      <c r="F1104">
        <v>0</v>
      </c>
      <c r="G1104">
        <v>1684</v>
      </c>
      <c r="H1104" s="2">
        <f>IFERROR(COUNTIFS($A:$A,$A1104,$D:$D,$D1104,$F:$F,1)/COUNTIFS($A:$A,$A1104,$D:$D,$D1104),0)</f>
        <v>0</v>
      </c>
    </row>
    <row r="1105" spans="1:8">
      <c r="A1105">
        <v>708329</v>
      </c>
      <c r="B1105" t="s">
        <v>25</v>
      </c>
      <c r="C1105" t="s">
        <v>206</v>
      </c>
      <c r="D1105" t="s">
        <v>962</v>
      </c>
      <c r="E1105">
        <v>2</v>
      </c>
      <c r="F1105">
        <v>1</v>
      </c>
      <c r="G1105">
        <v>1684</v>
      </c>
      <c r="H1105" s="2">
        <f>IFERROR(COUNTIFS($A:$A,$A1105,$D:$D,$D1105,$F:$F,1)/COUNTIFS($A:$A,$A1105,$D:$D,$D1105),0)</f>
        <v>0</v>
      </c>
    </row>
    <row r="1106" spans="1:8">
      <c r="A1106">
        <v>530140</v>
      </c>
      <c r="B1106" t="s">
        <v>16</v>
      </c>
      <c r="C1106" t="s">
        <v>206</v>
      </c>
      <c r="D1106" t="s">
        <v>962</v>
      </c>
      <c r="E1106">
        <v>4</v>
      </c>
      <c r="F1106">
        <v>1</v>
      </c>
      <c r="G1106">
        <v>1684</v>
      </c>
      <c r="H1106" s="2">
        <f>IFERROR(COUNTIFS($A:$A,$A1106,$D:$D,$D1106,$F:$F,1)/COUNTIFS($A:$A,$A1106,$D:$D,$D1106),0)</f>
        <v>0</v>
      </c>
    </row>
    <row r="1107" spans="1:8">
      <c r="A1107">
        <v>740188</v>
      </c>
      <c r="B1107" t="s">
        <v>11</v>
      </c>
      <c r="C1107" t="s">
        <v>206</v>
      </c>
      <c r="D1107" t="s">
        <v>962</v>
      </c>
      <c r="E1107">
        <v>2</v>
      </c>
      <c r="F1107">
        <v>1</v>
      </c>
      <c r="G1107">
        <v>1684</v>
      </c>
      <c r="H1107" s="2">
        <f>IFERROR(COUNTIFS($A:$A,$A1107,$D:$D,$D1107,$F:$F,1)/COUNTIFS($A:$A,$A1107,$D:$D,$D1107),0)</f>
        <v>0</v>
      </c>
    </row>
    <row r="1108" spans="1:8">
      <c r="A1108">
        <v>565049</v>
      </c>
      <c r="B1108" t="s">
        <v>12</v>
      </c>
      <c r="C1108" t="s">
        <v>206</v>
      </c>
      <c r="D1108" t="s">
        <v>962</v>
      </c>
      <c r="E1108">
        <v>1</v>
      </c>
      <c r="F1108">
        <v>1</v>
      </c>
      <c r="G1108">
        <v>1684</v>
      </c>
      <c r="H1108" s="2">
        <f>IFERROR(COUNTIFS($A:$A,$A1108,$D:$D,$D1108,$F:$F,1)/COUNTIFS($A:$A,$A1108,$D:$D,$D1108),0)</f>
        <v>0</v>
      </c>
    </row>
    <row r="1109" spans="1:8">
      <c r="A1109">
        <v>542433</v>
      </c>
      <c r="B1109" t="s">
        <v>13</v>
      </c>
      <c r="C1109" t="s">
        <v>206</v>
      </c>
      <c r="D1109" t="s">
        <v>962</v>
      </c>
      <c r="E1109">
        <v>1</v>
      </c>
      <c r="F1109">
        <v>1</v>
      </c>
      <c r="G1109">
        <v>1684</v>
      </c>
      <c r="H1109" s="2">
        <f>IFERROR(COUNTIFS($A:$A,$A1109,$D:$D,$D1109,$F:$F,1)/COUNTIFS($A:$A,$A1109,$D:$D,$D1109),0)</f>
        <v>0</v>
      </c>
    </row>
    <row r="1110" spans="1:8">
      <c r="A1110">
        <v>552633</v>
      </c>
      <c r="B1110" t="s">
        <v>8</v>
      </c>
      <c r="C1110" t="s">
        <v>207</v>
      </c>
      <c r="D1110" t="s">
        <v>966</v>
      </c>
      <c r="E1110">
        <v>1</v>
      </c>
      <c r="F1110">
        <v>1</v>
      </c>
      <c r="G1110">
        <v>1684</v>
      </c>
      <c r="H1110" s="2">
        <f>IFERROR(COUNTIFS($A:$A,$A1110,$D:$D,$D1110,$F:$F,1)/COUNTIFS($A:$A,$A1110,$D:$D,$D1110),0)</f>
        <v>0</v>
      </c>
    </row>
    <row r="1111" spans="1:8">
      <c r="A1111">
        <v>565056</v>
      </c>
      <c r="B1111" t="s">
        <v>9</v>
      </c>
      <c r="C1111" t="s">
        <v>207</v>
      </c>
      <c r="D1111" t="s">
        <v>966</v>
      </c>
      <c r="E1111">
        <v>3</v>
      </c>
      <c r="F1111">
        <v>1</v>
      </c>
      <c r="G1111">
        <v>1684</v>
      </c>
      <c r="H1111" s="2">
        <f>IFERROR(COUNTIFS($A:$A,$A1111,$D:$D,$D1111,$F:$F,1)/COUNTIFS($A:$A,$A1111,$D:$D,$D1111),0)</f>
        <v>0</v>
      </c>
    </row>
    <row r="1112" spans="1:8">
      <c r="A1112">
        <v>554949</v>
      </c>
      <c r="B1112" t="s">
        <v>15</v>
      </c>
      <c r="C1112" t="s">
        <v>207</v>
      </c>
      <c r="D1112" t="s">
        <v>966</v>
      </c>
      <c r="E1112">
        <v>1</v>
      </c>
      <c r="F1112">
        <v>1</v>
      </c>
      <c r="G1112">
        <v>1684</v>
      </c>
      <c r="H1112" s="2">
        <f>IFERROR(COUNTIFS($A:$A,$A1112,$D:$D,$D1112,$F:$F,1)/COUNTIFS($A:$A,$A1112,$D:$D,$D1112),0)</f>
        <v>0</v>
      </c>
    </row>
    <row r="1113" spans="1:8">
      <c r="A1113">
        <v>565049</v>
      </c>
      <c r="B1113" t="s">
        <v>12</v>
      </c>
      <c r="C1113" t="s">
        <v>207</v>
      </c>
      <c r="D1113" t="s">
        <v>966</v>
      </c>
      <c r="E1113">
        <v>1</v>
      </c>
      <c r="F1113">
        <v>1</v>
      </c>
      <c r="G1113">
        <v>1684</v>
      </c>
      <c r="H1113" s="2">
        <f>IFERROR(COUNTIFS($A:$A,$A1113,$D:$D,$D1113,$F:$F,1)/COUNTIFS($A:$A,$A1113,$D:$D,$D1113),0)</f>
        <v>0</v>
      </c>
    </row>
    <row r="1114" spans="1:8">
      <c r="A1114">
        <v>542433</v>
      </c>
      <c r="B1114" t="s">
        <v>13</v>
      </c>
      <c r="C1114" t="s">
        <v>207</v>
      </c>
      <c r="D1114" t="s">
        <v>966</v>
      </c>
      <c r="E1114">
        <v>1</v>
      </c>
      <c r="F1114">
        <v>1</v>
      </c>
      <c r="G1114">
        <v>1684</v>
      </c>
      <c r="H1114" s="2">
        <f>IFERROR(COUNTIFS($A:$A,$A1114,$D:$D,$D1114,$F:$F,1)/COUNTIFS($A:$A,$A1114,$D:$D,$D1114),0)</f>
        <v>0</v>
      </c>
    </row>
    <row r="1115" spans="1:8">
      <c r="A1115">
        <v>708329</v>
      </c>
      <c r="B1115" t="s">
        <v>25</v>
      </c>
      <c r="C1115" t="s">
        <v>207</v>
      </c>
      <c r="D1115" t="s">
        <v>966</v>
      </c>
      <c r="E1115">
        <v>0</v>
      </c>
      <c r="F1115">
        <v>0</v>
      </c>
      <c r="G1115">
        <v>1684</v>
      </c>
      <c r="H1115" s="2">
        <f>IFERROR(COUNTIFS($A:$A,$A1115,$D:$D,$D1115,$F:$F,1)/COUNTIFS($A:$A,$A1115,$D:$D,$D1115),0)</f>
        <v>0</v>
      </c>
    </row>
    <row r="1116" spans="1:8">
      <c r="A1116">
        <v>605293</v>
      </c>
      <c r="B1116" t="s">
        <v>10</v>
      </c>
      <c r="C1116" t="s">
        <v>207</v>
      </c>
      <c r="D1116" t="s">
        <v>966</v>
      </c>
      <c r="E1116">
        <v>0</v>
      </c>
      <c r="F1116">
        <v>0</v>
      </c>
      <c r="G1116">
        <v>1684</v>
      </c>
      <c r="H1116" s="2">
        <f>IFERROR(COUNTIFS($A:$A,$A1116,$D:$D,$D1116,$F:$F,1)/COUNTIFS($A:$A,$A1116,$D:$D,$D1116),0)</f>
        <v>0</v>
      </c>
    </row>
    <row r="1117" spans="1:8">
      <c r="A1117">
        <v>554943</v>
      </c>
      <c r="B1117" t="s">
        <v>26</v>
      </c>
      <c r="C1117" t="s">
        <v>207</v>
      </c>
      <c r="D1117" t="s">
        <v>966</v>
      </c>
      <c r="E1117">
        <v>0</v>
      </c>
      <c r="F1117">
        <v>0</v>
      </c>
      <c r="G1117">
        <v>1684</v>
      </c>
      <c r="H1117" s="2">
        <f>IFERROR(COUNTIFS($A:$A,$A1117,$D:$D,$D1117,$F:$F,1)/COUNTIFS($A:$A,$A1117,$D:$D,$D1117),0)</f>
        <v>0</v>
      </c>
    </row>
    <row r="1118" spans="1:8">
      <c r="A1118">
        <v>605286</v>
      </c>
      <c r="B1118" t="s">
        <v>29</v>
      </c>
      <c r="C1118" t="s">
        <v>207</v>
      </c>
      <c r="D1118" t="s">
        <v>966</v>
      </c>
      <c r="E1118">
        <v>0</v>
      </c>
      <c r="F1118">
        <v>0</v>
      </c>
      <c r="G1118">
        <v>1684</v>
      </c>
      <c r="H1118" s="2">
        <f>IFERROR(COUNTIFS($A:$A,$A1118,$D:$D,$D1118,$F:$F,1)/COUNTIFS($A:$A,$A1118,$D:$D,$D1118),0)</f>
        <v>0</v>
      </c>
    </row>
    <row r="1119" spans="1:8">
      <c r="A1119">
        <v>542373</v>
      </c>
      <c r="B1119" t="s">
        <v>19</v>
      </c>
      <c r="C1119" t="s">
        <v>207</v>
      </c>
      <c r="D1119" t="s">
        <v>966</v>
      </c>
      <c r="E1119">
        <v>0</v>
      </c>
      <c r="F1119">
        <v>0</v>
      </c>
      <c r="G1119">
        <v>1684</v>
      </c>
      <c r="H1119" s="2">
        <f>IFERROR(COUNTIFS($A:$A,$A1119,$D:$D,$D1119,$F:$F,1)/COUNTIFS($A:$A,$A1119,$D:$D,$D1119),0)</f>
        <v>0</v>
      </c>
    </row>
    <row r="1120" spans="1:8">
      <c r="A1120">
        <v>708179</v>
      </c>
      <c r="B1120" t="s">
        <v>27</v>
      </c>
      <c r="C1120" t="s">
        <v>207</v>
      </c>
      <c r="D1120" t="s">
        <v>966</v>
      </c>
      <c r="E1120">
        <v>0</v>
      </c>
      <c r="F1120">
        <v>0</v>
      </c>
      <c r="G1120">
        <v>1684</v>
      </c>
      <c r="H1120" s="2">
        <f>IFERROR(COUNTIFS($A:$A,$A1120,$D:$D,$D1120,$F:$F,1)/COUNTIFS($A:$A,$A1120,$D:$D,$D1120),0)</f>
        <v>0</v>
      </c>
    </row>
    <row r="1121" spans="1:8">
      <c r="A1121">
        <v>741169</v>
      </c>
      <c r="B1121" t="s">
        <v>20</v>
      </c>
      <c r="C1121" t="s">
        <v>208</v>
      </c>
      <c r="D1121" t="s">
        <v>979</v>
      </c>
      <c r="E1121">
        <v>0</v>
      </c>
      <c r="F1121">
        <v>0</v>
      </c>
      <c r="G1121">
        <v>1684</v>
      </c>
      <c r="H1121" s="2">
        <f>IFERROR(COUNTIFS($A:$A,$A1121,$D:$D,$D1121,$F:$F,1)/COUNTIFS($A:$A,$A1121,$D:$D,$D1121),0)</f>
        <v>0</v>
      </c>
    </row>
    <row r="1122" spans="1:8">
      <c r="A1122">
        <v>565466</v>
      </c>
      <c r="B1122" t="s">
        <v>23</v>
      </c>
      <c r="C1122" t="s">
        <v>208</v>
      </c>
      <c r="D1122" t="s">
        <v>979</v>
      </c>
      <c r="E1122">
        <v>0</v>
      </c>
      <c r="F1122">
        <v>0</v>
      </c>
      <c r="G1122">
        <v>1684</v>
      </c>
      <c r="H1122" s="2">
        <f>IFERROR(COUNTIFS($A:$A,$A1122,$D:$D,$D1122,$F:$F,1)/COUNTIFS($A:$A,$A1122,$D:$D,$D1122),0)</f>
        <v>0</v>
      </c>
    </row>
    <row r="1123" spans="1:8">
      <c r="A1123">
        <v>605293</v>
      </c>
      <c r="B1123" t="s">
        <v>10</v>
      </c>
      <c r="C1123" t="s">
        <v>208</v>
      </c>
      <c r="D1123" t="s">
        <v>979</v>
      </c>
      <c r="E1123">
        <v>0</v>
      </c>
      <c r="F1123">
        <v>0</v>
      </c>
      <c r="G1123">
        <v>1684</v>
      </c>
      <c r="H1123" s="2">
        <f>IFERROR(COUNTIFS($A:$A,$A1123,$D:$D,$D1123,$F:$F,1)/COUNTIFS($A:$A,$A1123,$D:$D,$D1123),0)</f>
        <v>0</v>
      </c>
    </row>
    <row r="1124" spans="1:8">
      <c r="A1124">
        <v>565248</v>
      </c>
      <c r="B1124" t="s">
        <v>32</v>
      </c>
      <c r="C1124" t="s">
        <v>208</v>
      </c>
      <c r="D1124" t="s">
        <v>979</v>
      </c>
      <c r="E1124">
        <v>0</v>
      </c>
      <c r="F1124">
        <v>0</v>
      </c>
      <c r="G1124">
        <v>1684</v>
      </c>
      <c r="H1124" s="2">
        <f>IFERROR(COUNTIFS($A:$A,$A1124,$D:$D,$D1124,$F:$F,1)/COUNTIFS($A:$A,$A1124,$D:$D,$D1124),0)</f>
        <v>0</v>
      </c>
    </row>
    <row r="1125" spans="1:8">
      <c r="A1125">
        <v>530140</v>
      </c>
      <c r="B1125" t="s">
        <v>16</v>
      </c>
      <c r="C1125" t="s">
        <v>208</v>
      </c>
      <c r="D1125" t="s">
        <v>979</v>
      </c>
      <c r="E1125">
        <v>0</v>
      </c>
      <c r="F1125">
        <v>0</v>
      </c>
      <c r="G1125">
        <v>1684</v>
      </c>
      <c r="H1125" s="2">
        <f>IFERROR(COUNTIFS($A:$A,$A1125,$D:$D,$D1125,$F:$F,1)/COUNTIFS($A:$A,$A1125,$D:$D,$D1125),0)</f>
        <v>0</v>
      </c>
    </row>
    <row r="1126" spans="1:8">
      <c r="A1126">
        <v>565029</v>
      </c>
      <c r="B1126" t="s">
        <v>30</v>
      </c>
      <c r="C1126" t="s">
        <v>208</v>
      </c>
      <c r="D1126" t="s">
        <v>979</v>
      </c>
      <c r="E1126">
        <v>0</v>
      </c>
      <c r="F1126">
        <v>0</v>
      </c>
      <c r="G1126">
        <v>1684</v>
      </c>
      <c r="H1126" s="2">
        <f>IFERROR(COUNTIFS($A:$A,$A1126,$D:$D,$D1126,$F:$F,1)/COUNTIFS($A:$A,$A1126,$D:$D,$D1126),0)</f>
        <v>0</v>
      </c>
    </row>
    <row r="1127" spans="1:8">
      <c r="A1127">
        <v>542433</v>
      </c>
      <c r="B1127" t="s">
        <v>13</v>
      </c>
      <c r="C1127" t="s">
        <v>208</v>
      </c>
      <c r="D1127" t="s">
        <v>979</v>
      </c>
      <c r="E1127">
        <v>0</v>
      </c>
      <c r="F1127">
        <v>0</v>
      </c>
      <c r="G1127">
        <v>1684</v>
      </c>
      <c r="H1127" s="2">
        <f>IFERROR(COUNTIFS($A:$A,$A1127,$D:$D,$D1127,$F:$F,1)/COUNTIFS($A:$A,$A1127,$D:$D,$D1127),0)</f>
        <v>0</v>
      </c>
    </row>
    <row r="1128" spans="1:8">
      <c r="A1128">
        <v>710322</v>
      </c>
      <c r="B1128" t="s">
        <v>21</v>
      </c>
      <c r="C1128" t="s">
        <v>208</v>
      </c>
      <c r="D1128" t="s">
        <v>979</v>
      </c>
      <c r="E1128">
        <v>0</v>
      </c>
      <c r="F1128">
        <v>0</v>
      </c>
      <c r="G1128">
        <v>1684</v>
      </c>
      <c r="H1128" s="2">
        <f>IFERROR(COUNTIFS($A:$A,$A1128,$D:$D,$D1128,$F:$F,1)/COUNTIFS($A:$A,$A1128,$D:$D,$D1128),0)</f>
        <v>0</v>
      </c>
    </row>
    <row r="1129" spans="1:8">
      <c r="A1129">
        <v>565029</v>
      </c>
      <c r="B1129" t="s">
        <v>30</v>
      </c>
      <c r="C1129" t="s">
        <v>209</v>
      </c>
      <c r="D1129" t="s">
        <v>978</v>
      </c>
      <c r="E1129">
        <v>0</v>
      </c>
      <c r="F1129">
        <v>0</v>
      </c>
      <c r="G1129">
        <v>1684</v>
      </c>
      <c r="H1129" s="2">
        <f>IFERROR(COUNTIFS($A:$A,$A1129,$D:$D,$D1129,$F:$F,1)/COUNTIFS($A:$A,$A1129,$D:$D,$D1129),0)</f>
        <v>0</v>
      </c>
    </row>
    <row r="1130" spans="1:8">
      <c r="A1130">
        <v>605293</v>
      </c>
      <c r="B1130" t="s">
        <v>10</v>
      </c>
      <c r="C1130" t="s">
        <v>210</v>
      </c>
      <c r="D1130" t="s">
        <v>975</v>
      </c>
      <c r="E1130">
        <v>0</v>
      </c>
      <c r="F1130">
        <v>0</v>
      </c>
      <c r="G1130">
        <v>1684</v>
      </c>
      <c r="H1130" s="2">
        <f>IFERROR(COUNTIFS($A:$A,$A1130,$D:$D,$D1130,$F:$F,1)/COUNTIFS($A:$A,$A1130,$D:$D,$D1130),0)</f>
        <v>0</v>
      </c>
    </row>
    <row r="1131" spans="1:8">
      <c r="A1131">
        <v>708179</v>
      </c>
      <c r="B1131" t="s">
        <v>27</v>
      </c>
      <c r="C1131" t="s">
        <v>210</v>
      </c>
      <c r="D1131" t="s">
        <v>975</v>
      </c>
      <c r="E1131">
        <v>0</v>
      </c>
      <c r="F1131">
        <v>0</v>
      </c>
      <c r="G1131">
        <v>1684</v>
      </c>
      <c r="H1131" s="2">
        <f>IFERROR(COUNTIFS($A:$A,$A1131,$D:$D,$D1131,$F:$F,1)/COUNTIFS($A:$A,$A1131,$D:$D,$D1131),0)</f>
        <v>0</v>
      </c>
    </row>
    <row r="1132" spans="1:8">
      <c r="A1132">
        <v>709820</v>
      </c>
      <c r="B1132" t="s">
        <v>28</v>
      </c>
      <c r="C1132" t="s">
        <v>210</v>
      </c>
      <c r="D1132" t="s">
        <v>975</v>
      </c>
      <c r="E1132">
        <v>0</v>
      </c>
      <c r="F1132">
        <v>0</v>
      </c>
      <c r="G1132">
        <v>1684</v>
      </c>
      <c r="H1132" s="2">
        <f>IFERROR(COUNTIFS($A:$A,$A1132,$D:$D,$D1132,$F:$F,1)/COUNTIFS($A:$A,$A1132,$D:$D,$D1132),0)</f>
        <v>0</v>
      </c>
    </row>
    <row r="1133" spans="1:8">
      <c r="A1133">
        <v>565029</v>
      </c>
      <c r="B1133" t="s">
        <v>30</v>
      </c>
      <c r="C1133" t="s">
        <v>210</v>
      </c>
      <c r="D1133" t="s">
        <v>975</v>
      </c>
      <c r="E1133">
        <v>0</v>
      </c>
      <c r="F1133">
        <v>0</v>
      </c>
      <c r="G1133">
        <v>1684</v>
      </c>
      <c r="H1133" s="2">
        <f>IFERROR(COUNTIFS($A:$A,$A1133,$D:$D,$D1133,$F:$F,1)/COUNTIFS($A:$A,$A1133,$D:$D,$D1133),0)</f>
        <v>0</v>
      </c>
    </row>
    <row r="1134" spans="1:8">
      <c r="A1134">
        <v>565466</v>
      </c>
      <c r="B1134" t="s">
        <v>23</v>
      </c>
      <c r="C1134" t="s">
        <v>210</v>
      </c>
      <c r="D1134" t="s">
        <v>975</v>
      </c>
      <c r="E1134">
        <v>0</v>
      </c>
      <c r="F1134">
        <v>0</v>
      </c>
      <c r="G1134">
        <v>1684</v>
      </c>
      <c r="H1134" s="2">
        <f>IFERROR(COUNTIFS($A:$A,$A1134,$D:$D,$D1134,$F:$F,1)/COUNTIFS($A:$A,$A1134,$D:$D,$D1134),0)</f>
        <v>0</v>
      </c>
    </row>
    <row r="1135" spans="1:8">
      <c r="A1135">
        <v>565056</v>
      </c>
      <c r="B1135" t="s">
        <v>9</v>
      </c>
      <c r="C1135" t="s">
        <v>211</v>
      </c>
      <c r="D1135" t="s">
        <v>989</v>
      </c>
      <c r="E1135">
        <v>0</v>
      </c>
      <c r="F1135">
        <v>0</v>
      </c>
      <c r="G1135">
        <v>1684</v>
      </c>
      <c r="H1135" s="2">
        <f>IFERROR(COUNTIFS($A:$A,$A1135,$D:$D,$D1135,$F:$F,1)/COUNTIFS($A:$A,$A1135,$D:$D,$D1135),0)</f>
        <v>0</v>
      </c>
    </row>
    <row r="1136" spans="1:8">
      <c r="A1136">
        <v>554949</v>
      </c>
      <c r="B1136" t="s">
        <v>15</v>
      </c>
      <c r="C1136" t="s">
        <v>211</v>
      </c>
      <c r="D1136" t="s">
        <v>989</v>
      </c>
      <c r="E1136">
        <v>0</v>
      </c>
      <c r="F1136">
        <v>0</v>
      </c>
      <c r="G1136">
        <v>1684</v>
      </c>
      <c r="H1136" s="2">
        <f>IFERROR(COUNTIFS($A:$A,$A1136,$D:$D,$D1136,$F:$F,1)/COUNTIFS($A:$A,$A1136,$D:$D,$D1136),0)</f>
        <v>0</v>
      </c>
    </row>
    <row r="1137" spans="1:8">
      <c r="A1137">
        <v>565049</v>
      </c>
      <c r="B1137" t="s">
        <v>12</v>
      </c>
      <c r="C1137" t="s">
        <v>211</v>
      </c>
      <c r="D1137" t="s">
        <v>989</v>
      </c>
      <c r="E1137">
        <v>0</v>
      </c>
      <c r="F1137">
        <v>0</v>
      </c>
      <c r="G1137">
        <v>1684</v>
      </c>
      <c r="H1137" s="2">
        <f>IFERROR(COUNTIFS($A:$A,$A1137,$D:$D,$D1137,$F:$F,1)/COUNTIFS($A:$A,$A1137,$D:$D,$D1137),0)</f>
        <v>0</v>
      </c>
    </row>
    <row r="1138" spans="1:8">
      <c r="A1138">
        <v>565466</v>
      </c>
      <c r="B1138" t="s">
        <v>23</v>
      </c>
      <c r="C1138" t="s">
        <v>209</v>
      </c>
      <c r="D1138" t="s">
        <v>978</v>
      </c>
      <c r="E1138">
        <v>0</v>
      </c>
      <c r="F1138">
        <v>0</v>
      </c>
      <c r="G1138">
        <v>1684</v>
      </c>
      <c r="H1138" s="2">
        <f>IFERROR(COUNTIFS($A:$A,$A1138,$D:$D,$D1138,$F:$F,1)/COUNTIFS($A:$A,$A1138,$D:$D,$D1138),0)</f>
        <v>0</v>
      </c>
    </row>
    <row r="1139" spans="1:8">
      <c r="A1139">
        <v>554943</v>
      </c>
      <c r="B1139" t="s">
        <v>26</v>
      </c>
      <c r="C1139" t="s">
        <v>212</v>
      </c>
      <c r="D1139" t="s">
        <v>962</v>
      </c>
      <c r="E1139">
        <v>0</v>
      </c>
      <c r="F1139">
        <v>0</v>
      </c>
      <c r="G1139">
        <v>1684</v>
      </c>
      <c r="H1139" s="2">
        <f>IFERROR(COUNTIFS($A:$A,$A1139,$D:$D,$D1139,$F:$F,1)/COUNTIFS($A:$A,$A1139,$D:$D,$D1139),0)</f>
        <v>0</v>
      </c>
    </row>
    <row r="1140" spans="1:8">
      <c r="A1140">
        <v>542433</v>
      </c>
      <c r="B1140" t="s">
        <v>13</v>
      </c>
      <c r="C1140" t="s">
        <v>212</v>
      </c>
      <c r="D1140" t="s">
        <v>962</v>
      </c>
      <c r="E1140">
        <v>0</v>
      </c>
      <c r="F1140">
        <v>0</v>
      </c>
      <c r="G1140">
        <v>1684</v>
      </c>
      <c r="H1140" s="2">
        <f>IFERROR(COUNTIFS($A:$A,$A1140,$D:$D,$D1140,$F:$F,1)/COUNTIFS($A:$A,$A1140,$D:$D,$D1140),0)</f>
        <v>0</v>
      </c>
    </row>
    <row r="1141" spans="1:8">
      <c r="A1141">
        <v>565466</v>
      </c>
      <c r="B1141" t="s">
        <v>23</v>
      </c>
      <c r="C1141" t="s">
        <v>212</v>
      </c>
      <c r="D1141" t="s">
        <v>962</v>
      </c>
      <c r="E1141">
        <v>0</v>
      </c>
      <c r="F1141">
        <v>0</v>
      </c>
      <c r="G1141">
        <v>1684</v>
      </c>
      <c r="H1141" s="2">
        <f>IFERROR(COUNTIFS($A:$A,$A1141,$D:$D,$D1141,$F:$F,1)/COUNTIFS($A:$A,$A1141,$D:$D,$D1141),0)</f>
        <v>0</v>
      </c>
    </row>
    <row r="1142" spans="1:8">
      <c r="A1142">
        <v>552633</v>
      </c>
      <c r="B1142" t="s">
        <v>8</v>
      </c>
      <c r="C1142" t="s">
        <v>213</v>
      </c>
      <c r="D1142" t="s">
        <v>971</v>
      </c>
      <c r="E1142">
        <v>1</v>
      </c>
      <c r="F1142">
        <v>1</v>
      </c>
      <c r="G1142">
        <v>1684</v>
      </c>
      <c r="H1142" s="2">
        <f>IFERROR(COUNTIFS($A:$A,$A1142,$D:$D,$D1142,$F:$F,1)/COUNTIFS($A:$A,$A1142,$D:$D,$D1142),0)</f>
        <v>0</v>
      </c>
    </row>
    <row r="1143" spans="1:8">
      <c r="A1143">
        <v>554949</v>
      </c>
      <c r="B1143" t="s">
        <v>15</v>
      </c>
      <c r="C1143" t="s">
        <v>213</v>
      </c>
      <c r="D1143" t="s">
        <v>971</v>
      </c>
      <c r="E1143">
        <v>1</v>
      </c>
      <c r="F1143">
        <v>1</v>
      </c>
      <c r="G1143">
        <v>1684</v>
      </c>
      <c r="H1143" s="2">
        <f>IFERROR(COUNTIFS($A:$A,$A1143,$D:$D,$D1143,$F:$F,1)/COUNTIFS($A:$A,$A1143,$D:$D,$D1143),0)</f>
        <v>0</v>
      </c>
    </row>
    <row r="1144" spans="1:8">
      <c r="A1144">
        <v>530140</v>
      </c>
      <c r="B1144" t="s">
        <v>16</v>
      </c>
      <c r="C1144" t="s">
        <v>213</v>
      </c>
      <c r="D1144" t="s">
        <v>971</v>
      </c>
      <c r="E1144">
        <v>1</v>
      </c>
      <c r="F1144">
        <v>1</v>
      </c>
      <c r="G1144">
        <v>1684</v>
      </c>
      <c r="H1144" s="2">
        <f>IFERROR(COUNTIFS($A:$A,$A1144,$D:$D,$D1144,$F:$F,1)/COUNTIFS($A:$A,$A1144,$D:$D,$D1144),0)</f>
        <v>0</v>
      </c>
    </row>
    <row r="1145" spans="1:8">
      <c r="A1145">
        <v>554942</v>
      </c>
      <c r="B1145" t="s">
        <v>22</v>
      </c>
      <c r="C1145" t="s">
        <v>213</v>
      </c>
      <c r="D1145" t="s">
        <v>971</v>
      </c>
      <c r="E1145">
        <v>2</v>
      </c>
      <c r="F1145">
        <v>1</v>
      </c>
      <c r="G1145">
        <v>1684</v>
      </c>
      <c r="H1145" s="2">
        <f>IFERROR(COUNTIFS($A:$A,$A1145,$D:$D,$D1145,$F:$F,1)/COUNTIFS($A:$A,$A1145,$D:$D,$D1145),0)</f>
        <v>0</v>
      </c>
    </row>
    <row r="1146" spans="1:8">
      <c r="A1146">
        <v>565029</v>
      </c>
      <c r="B1146" t="s">
        <v>30</v>
      </c>
      <c r="C1146" t="s">
        <v>213</v>
      </c>
      <c r="D1146" t="s">
        <v>971</v>
      </c>
      <c r="E1146">
        <v>1</v>
      </c>
      <c r="F1146">
        <v>1</v>
      </c>
      <c r="G1146">
        <v>1684</v>
      </c>
      <c r="H1146" s="2">
        <f>IFERROR(COUNTIFS($A:$A,$A1146,$D:$D,$D1146,$F:$F,1)/COUNTIFS($A:$A,$A1146,$D:$D,$D1146),0)</f>
        <v>0</v>
      </c>
    </row>
    <row r="1147" spans="1:8">
      <c r="A1147">
        <v>542433</v>
      </c>
      <c r="B1147" t="s">
        <v>13</v>
      </c>
      <c r="C1147" t="s">
        <v>213</v>
      </c>
      <c r="D1147" t="s">
        <v>971</v>
      </c>
      <c r="E1147">
        <v>1</v>
      </c>
      <c r="F1147">
        <v>1</v>
      </c>
      <c r="G1147">
        <v>1684</v>
      </c>
      <c r="H1147" s="2">
        <f>IFERROR(COUNTIFS($A:$A,$A1147,$D:$D,$D1147,$F:$F,1)/COUNTIFS($A:$A,$A1147,$D:$D,$D1147),0)</f>
        <v>0</v>
      </c>
    </row>
    <row r="1148" spans="1:8">
      <c r="A1148">
        <v>542373</v>
      </c>
      <c r="B1148" t="s">
        <v>19</v>
      </c>
      <c r="C1148" t="s">
        <v>213</v>
      </c>
      <c r="D1148" t="s">
        <v>971</v>
      </c>
      <c r="E1148">
        <v>1</v>
      </c>
      <c r="F1148">
        <v>1</v>
      </c>
      <c r="G1148">
        <v>1684</v>
      </c>
      <c r="H1148" s="2">
        <f>IFERROR(COUNTIFS($A:$A,$A1148,$D:$D,$D1148,$F:$F,1)/COUNTIFS($A:$A,$A1148,$D:$D,$D1148),0)</f>
        <v>0</v>
      </c>
    </row>
    <row r="1149" spans="1:8">
      <c r="A1149">
        <v>565466</v>
      </c>
      <c r="B1149" t="s">
        <v>23</v>
      </c>
      <c r="C1149" t="s">
        <v>213</v>
      </c>
      <c r="D1149" t="s">
        <v>971</v>
      </c>
      <c r="E1149">
        <v>6</v>
      </c>
      <c r="F1149">
        <v>1</v>
      </c>
      <c r="G1149">
        <v>1684</v>
      </c>
      <c r="H1149" s="2">
        <f>IFERROR(COUNTIFS($A:$A,$A1149,$D:$D,$D1149,$F:$F,1)/COUNTIFS($A:$A,$A1149,$D:$D,$D1149),0)</f>
        <v>0</v>
      </c>
    </row>
    <row r="1150" spans="1:8">
      <c r="A1150">
        <v>710322</v>
      </c>
      <c r="B1150" t="s">
        <v>21</v>
      </c>
      <c r="C1150" t="s">
        <v>213</v>
      </c>
      <c r="D1150" t="s">
        <v>971</v>
      </c>
      <c r="E1150">
        <v>3</v>
      </c>
      <c r="F1150">
        <v>1</v>
      </c>
      <c r="G1150">
        <v>1684</v>
      </c>
      <c r="H1150" s="2">
        <f>IFERROR(COUNTIFS($A:$A,$A1150,$D:$D,$D1150,$F:$F,1)/COUNTIFS($A:$A,$A1150,$D:$D,$D1150),0)</f>
        <v>0</v>
      </c>
    </row>
    <row r="1151" spans="1:8">
      <c r="A1151">
        <v>554943</v>
      </c>
      <c r="B1151" t="s">
        <v>26</v>
      </c>
      <c r="C1151" t="s">
        <v>213</v>
      </c>
      <c r="D1151" t="s">
        <v>971</v>
      </c>
      <c r="E1151">
        <v>0</v>
      </c>
      <c r="F1151">
        <v>0</v>
      </c>
      <c r="G1151">
        <v>1684</v>
      </c>
      <c r="H1151" s="2">
        <f>IFERROR(COUNTIFS($A:$A,$A1151,$D:$D,$D1151,$F:$F,1)/COUNTIFS($A:$A,$A1151,$D:$D,$D1151),0)</f>
        <v>0</v>
      </c>
    </row>
    <row r="1152" spans="1:8">
      <c r="A1152">
        <v>565049</v>
      </c>
      <c r="B1152" t="s">
        <v>12</v>
      </c>
      <c r="C1152" t="s">
        <v>213</v>
      </c>
      <c r="D1152" t="s">
        <v>971</v>
      </c>
      <c r="E1152">
        <v>0</v>
      </c>
      <c r="F1152">
        <v>0</v>
      </c>
      <c r="G1152">
        <v>1684</v>
      </c>
      <c r="H1152" s="2">
        <f>IFERROR(COUNTIFS($A:$A,$A1152,$D:$D,$D1152,$F:$F,1)/COUNTIFS($A:$A,$A1152,$D:$D,$D1152),0)</f>
        <v>0</v>
      </c>
    </row>
    <row r="1153" spans="1:8">
      <c r="A1153">
        <v>708329</v>
      </c>
      <c r="B1153" t="s">
        <v>25</v>
      </c>
      <c r="C1153" t="s">
        <v>214</v>
      </c>
      <c r="D1153" t="s">
        <v>963</v>
      </c>
      <c r="E1153">
        <v>1</v>
      </c>
      <c r="F1153">
        <v>1</v>
      </c>
      <c r="G1153">
        <v>1684</v>
      </c>
      <c r="H1153" s="2">
        <f>IFERROR(COUNTIFS($A:$A,$A1153,$D:$D,$D1153,$F:$F,1)/COUNTIFS($A:$A,$A1153,$D:$D,$D1153),0)</f>
        <v>0</v>
      </c>
    </row>
    <row r="1154" spans="1:8">
      <c r="A1154">
        <v>552633</v>
      </c>
      <c r="B1154" t="s">
        <v>8</v>
      </c>
      <c r="C1154" t="s">
        <v>214</v>
      </c>
      <c r="D1154" t="s">
        <v>963</v>
      </c>
      <c r="E1154">
        <v>1</v>
      </c>
      <c r="F1154">
        <v>1</v>
      </c>
      <c r="G1154">
        <v>1684</v>
      </c>
      <c r="H1154" s="2">
        <f>IFERROR(COUNTIFS($A:$A,$A1154,$D:$D,$D1154,$F:$F,1)/COUNTIFS($A:$A,$A1154,$D:$D,$D1154),0)</f>
        <v>0</v>
      </c>
    </row>
    <row r="1155" spans="1:8">
      <c r="A1155">
        <v>565056</v>
      </c>
      <c r="B1155" t="s">
        <v>9</v>
      </c>
      <c r="C1155" t="s">
        <v>214</v>
      </c>
      <c r="D1155" t="s">
        <v>963</v>
      </c>
      <c r="E1155">
        <v>1</v>
      </c>
      <c r="F1155">
        <v>1</v>
      </c>
      <c r="G1155">
        <v>1684</v>
      </c>
      <c r="H1155" s="2">
        <f>IFERROR(COUNTIFS($A:$A,$A1155,$D:$D,$D1155,$F:$F,1)/COUNTIFS($A:$A,$A1155,$D:$D,$D1155),0)</f>
        <v>0</v>
      </c>
    </row>
    <row r="1156" spans="1:8">
      <c r="A1156">
        <v>565054</v>
      </c>
      <c r="B1156" t="s">
        <v>14</v>
      </c>
      <c r="C1156" t="s">
        <v>214</v>
      </c>
      <c r="D1156" t="s">
        <v>963</v>
      </c>
      <c r="E1156">
        <v>1</v>
      </c>
      <c r="F1156">
        <v>1</v>
      </c>
      <c r="G1156">
        <v>1684</v>
      </c>
      <c r="H1156" s="2">
        <f>IFERROR(COUNTIFS($A:$A,$A1156,$D:$D,$D1156,$F:$F,1)/COUNTIFS($A:$A,$A1156,$D:$D,$D1156),0)</f>
        <v>0</v>
      </c>
    </row>
    <row r="1157" spans="1:8">
      <c r="A1157">
        <v>554943</v>
      </c>
      <c r="B1157" t="s">
        <v>26</v>
      </c>
      <c r="C1157" t="s">
        <v>214</v>
      </c>
      <c r="D1157" t="s">
        <v>963</v>
      </c>
      <c r="E1157">
        <v>1</v>
      </c>
      <c r="F1157">
        <v>1</v>
      </c>
      <c r="G1157">
        <v>1684</v>
      </c>
      <c r="H1157" s="2">
        <f>IFERROR(COUNTIFS($A:$A,$A1157,$D:$D,$D1157,$F:$F,1)/COUNTIFS($A:$A,$A1157,$D:$D,$D1157),0)</f>
        <v>0</v>
      </c>
    </row>
    <row r="1158" spans="1:8">
      <c r="A1158">
        <v>565248</v>
      </c>
      <c r="B1158" t="s">
        <v>32</v>
      </c>
      <c r="C1158" t="s">
        <v>214</v>
      </c>
      <c r="D1158" t="s">
        <v>963</v>
      </c>
      <c r="E1158">
        <v>1</v>
      </c>
      <c r="F1158">
        <v>1</v>
      </c>
      <c r="G1158">
        <v>1684</v>
      </c>
      <c r="H1158" s="2">
        <f>IFERROR(COUNTIFS($A:$A,$A1158,$D:$D,$D1158,$F:$F,1)/COUNTIFS($A:$A,$A1158,$D:$D,$D1158),0)</f>
        <v>0</v>
      </c>
    </row>
    <row r="1159" spans="1:8">
      <c r="A1159">
        <v>709820</v>
      </c>
      <c r="B1159" t="s">
        <v>28</v>
      </c>
      <c r="C1159" t="s">
        <v>214</v>
      </c>
      <c r="D1159" t="s">
        <v>963</v>
      </c>
      <c r="E1159">
        <v>1</v>
      </c>
      <c r="F1159">
        <v>1</v>
      </c>
      <c r="G1159">
        <v>1684</v>
      </c>
      <c r="H1159" s="2">
        <f>IFERROR(COUNTIFS($A:$A,$A1159,$D:$D,$D1159,$F:$F,1)/COUNTIFS($A:$A,$A1159,$D:$D,$D1159),0)</f>
        <v>0</v>
      </c>
    </row>
    <row r="1160" spans="1:8">
      <c r="A1160">
        <v>554949</v>
      </c>
      <c r="B1160" t="s">
        <v>15</v>
      </c>
      <c r="C1160" t="s">
        <v>214</v>
      </c>
      <c r="D1160" t="s">
        <v>963</v>
      </c>
      <c r="E1160">
        <v>1</v>
      </c>
      <c r="F1160">
        <v>1</v>
      </c>
      <c r="G1160">
        <v>1684</v>
      </c>
      <c r="H1160" s="2">
        <f>IFERROR(COUNTIFS($A:$A,$A1160,$D:$D,$D1160,$F:$F,1)/COUNTIFS($A:$A,$A1160,$D:$D,$D1160),0)</f>
        <v>0</v>
      </c>
    </row>
    <row r="1161" spans="1:8">
      <c r="A1161">
        <v>605286</v>
      </c>
      <c r="B1161" t="s">
        <v>29</v>
      </c>
      <c r="C1161" t="s">
        <v>214</v>
      </c>
      <c r="D1161" t="s">
        <v>963</v>
      </c>
      <c r="E1161">
        <v>1</v>
      </c>
      <c r="F1161">
        <v>1</v>
      </c>
      <c r="G1161">
        <v>1684</v>
      </c>
      <c r="H1161" s="2">
        <f>IFERROR(COUNTIFS($A:$A,$A1161,$D:$D,$D1161,$F:$F,1)/COUNTIFS($A:$A,$A1161,$D:$D,$D1161),0)</f>
        <v>0</v>
      </c>
    </row>
    <row r="1162" spans="1:8">
      <c r="A1162">
        <v>565029</v>
      </c>
      <c r="B1162" t="s">
        <v>30</v>
      </c>
      <c r="C1162" t="s">
        <v>214</v>
      </c>
      <c r="D1162" t="s">
        <v>963</v>
      </c>
      <c r="E1162">
        <v>0</v>
      </c>
      <c r="F1162">
        <v>0</v>
      </c>
      <c r="G1162">
        <v>1684</v>
      </c>
      <c r="H1162" s="2">
        <f>IFERROR(COUNTIFS($A:$A,$A1162,$D:$D,$D1162,$F:$F,1)/COUNTIFS($A:$A,$A1162,$D:$D,$D1162),0)</f>
        <v>0</v>
      </c>
    </row>
    <row r="1163" spans="1:8">
      <c r="A1163">
        <v>565466</v>
      </c>
      <c r="B1163" t="s">
        <v>23</v>
      </c>
      <c r="C1163" t="s">
        <v>214</v>
      </c>
      <c r="D1163" t="s">
        <v>963</v>
      </c>
      <c r="E1163">
        <v>0</v>
      </c>
      <c r="F1163">
        <v>0</v>
      </c>
      <c r="G1163">
        <v>1684</v>
      </c>
      <c r="H1163" s="2">
        <f>IFERROR(COUNTIFS($A:$A,$A1163,$D:$D,$D1163,$F:$F,1)/COUNTIFS($A:$A,$A1163,$D:$D,$D1163),0)</f>
        <v>0</v>
      </c>
    </row>
    <row r="1164" spans="1:8">
      <c r="A1164">
        <v>708179</v>
      </c>
      <c r="B1164" t="s">
        <v>27</v>
      </c>
      <c r="C1164" t="s">
        <v>214</v>
      </c>
      <c r="D1164" t="s">
        <v>963</v>
      </c>
      <c r="E1164">
        <v>0</v>
      </c>
      <c r="F1164">
        <v>0</v>
      </c>
      <c r="G1164">
        <v>1684</v>
      </c>
      <c r="H1164" s="2">
        <f>IFERROR(COUNTIFS($A:$A,$A1164,$D:$D,$D1164,$F:$F,1)/COUNTIFS($A:$A,$A1164,$D:$D,$D1164),0)</f>
        <v>0</v>
      </c>
    </row>
    <row r="1165" spans="1:8">
      <c r="A1165">
        <v>605293</v>
      </c>
      <c r="B1165" t="s">
        <v>10</v>
      </c>
      <c r="C1165" t="s">
        <v>214</v>
      </c>
      <c r="D1165" t="s">
        <v>963</v>
      </c>
      <c r="E1165">
        <v>0</v>
      </c>
      <c r="F1165">
        <v>0</v>
      </c>
      <c r="G1165">
        <v>1684</v>
      </c>
      <c r="H1165" s="2">
        <f>IFERROR(COUNTIFS($A:$A,$A1165,$D:$D,$D1165,$F:$F,1)/COUNTIFS($A:$A,$A1165,$D:$D,$D1165),0)</f>
        <v>0</v>
      </c>
    </row>
    <row r="1166" spans="1:8">
      <c r="A1166">
        <v>530140</v>
      </c>
      <c r="B1166" t="s">
        <v>16</v>
      </c>
      <c r="C1166" t="s">
        <v>214</v>
      </c>
      <c r="D1166" t="s">
        <v>963</v>
      </c>
      <c r="E1166">
        <v>0</v>
      </c>
      <c r="F1166">
        <v>0</v>
      </c>
      <c r="G1166">
        <v>1684</v>
      </c>
      <c r="H1166" s="2">
        <f>IFERROR(COUNTIFS($A:$A,$A1166,$D:$D,$D1166,$F:$F,1)/COUNTIFS($A:$A,$A1166,$D:$D,$D1166),0)</f>
        <v>0</v>
      </c>
    </row>
    <row r="1167" spans="1:8">
      <c r="A1167">
        <v>554942</v>
      </c>
      <c r="B1167" t="s">
        <v>22</v>
      </c>
      <c r="C1167" t="s">
        <v>214</v>
      </c>
      <c r="D1167" t="s">
        <v>963</v>
      </c>
      <c r="E1167">
        <v>0</v>
      </c>
      <c r="F1167">
        <v>0</v>
      </c>
      <c r="G1167">
        <v>1684</v>
      </c>
      <c r="H1167" s="2">
        <f>IFERROR(COUNTIFS($A:$A,$A1167,$D:$D,$D1167,$F:$F,1)/COUNTIFS($A:$A,$A1167,$D:$D,$D1167),0)</f>
        <v>0</v>
      </c>
    </row>
    <row r="1168" spans="1:8">
      <c r="A1168">
        <v>605298</v>
      </c>
      <c r="B1168" t="s">
        <v>17</v>
      </c>
      <c r="C1168" t="s">
        <v>214</v>
      </c>
      <c r="D1168" t="s">
        <v>963</v>
      </c>
      <c r="E1168">
        <v>0</v>
      </c>
      <c r="F1168">
        <v>0</v>
      </c>
      <c r="G1168">
        <v>1684</v>
      </c>
      <c r="H1168" s="2">
        <f>IFERROR(COUNTIFS($A:$A,$A1168,$D:$D,$D1168,$F:$F,1)/COUNTIFS($A:$A,$A1168,$D:$D,$D1168),0)</f>
        <v>0</v>
      </c>
    </row>
    <row r="1169" spans="1:8">
      <c r="A1169">
        <v>565049</v>
      </c>
      <c r="B1169" t="s">
        <v>12</v>
      </c>
      <c r="C1169" t="s">
        <v>214</v>
      </c>
      <c r="D1169" t="s">
        <v>963</v>
      </c>
      <c r="E1169">
        <v>0</v>
      </c>
      <c r="F1169">
        <v>0</v>
      </c>
      <c r="G1169">
        <v>1684</v>
      </c>
      <c r="H1169" s="2">
        <f>IFERROR(COUNTIFS($A:$A,$A1169,$D:$D,$D1169,$F:$F,1)/COUNTIFS($A:$A,$A1169,$D:$D,$D1169),0)</f>
        <v>0</v>
      </c>
    </row>
    <row r="1170" spans="1:8">
      <c r="A1170">
        <v>530140</v>
      </c>
      <c r="B1170" t="s">
        <v>16</v>
      </c>
      <c r="C1170" t="s">
        <v>215</v>
      </c>
      <c r="D1170" t="s">
        <v>962</v>
      </c>
      <c r="E1170">
        <v>1</v>
      </c>
      <c r="F1170">
        <v>1</v>
      </c>
      <c r="G1170">
        <v>1684</v>
      </c>
      <c r="H1170" s="2">
        <f>IFERROR(COUNTIFS($A:$A,$A1170,$D:$D,$D1170,$F:$F,1)/COUNTIFS($A:$A,$A1170,$D:$D,$D1170),0)</f>
        <v>0</v>
      </c>
    </row>
    <row r="1171" spans="1:8">
      <c r="A1171">
        <v>554942</v>
      </c>
      <c r="B1171" t="s">
        <v>22</v>
      </c>
      <c r="C1171" t="s">
        <v>215</v>
      </c>
      <c r="D1171" t="s">
        <v>962</v>
      </c>
      <c r="E1171">
        <v>1</v>
      </c>
      <c r="F1171">
        <v>1</v>
      </c>
      <c r="G1171">
        <v>1684</v>
      </c>
      <c r="H1171" s="2">
        <f>IFERROR(COUNTIFS($A:$A,$A1171,$D:$D,$D1171,$F:$F,1)/COUNTIFS($A:$A,$A1171,$D:$D,$D1171),0)</f>
        <v>0</v>
      </c>
    </row>
    <row r="1172" spans="1:8">
      <c r="A1172">
        <v>740188</v>
      </c>
      <c r="B1172" t="s">
        <v>11</v>
      </c>
      <c r="C1172" t="s">
        <v>215</v>
      </c>
      <c r="D1172" t="s">
        <v>962</v>
      </c>
      <c r="E1172">
        <v>1</v>
      </c>
      <c r="F1172">
        <v>1</v>
      </c>
      <c r="G1172">
        <v>1684</v>
      </c>
      <c r="H1172" s="2">
        <f>IFERROR(COUNTIFS($A:$A,$A1172,$D:$D,$D1172,$F:$F,1)/COUNTIFS($A:$A,$A1172,$D:$D,$D1172),0)</f>
        <v>0</v>
      </c>
    </row>
    <row r="1173" spans="1:8">
      <c r="A1173">
        <v>708179</v>
      </c>
      <c r="B1173" t="s">
        <v>27</v>
      </c>
      <c r="C1173" t="s">
        <v>215</v>
      </c>
      <c r="D1173" t="s">
        <v>962</v>
      </c>
      <c r="E1173">
        <v>1</v>
      </c>
      <c r="F1173">
        <v>1</v>
      </c>
      <c r="G1173">
        <v>1684</v>
      </c>
      <c r="H1173" s="2">
        <f>IFERROR(COUNTIFS($A:$A,$A1173,$D:$D,$D1173,$F:$F,1)/COUNTIFS($A:$A,$A1173,$D:$D,$D1173),0)</f>
        <v>0</v>
      </c>
    </row>
    <row r="1174" spans="1:8">
      <c r="A1174">
        <v>565029</v>
      </c>
      <c r="B1174" t="s">
        <v>30</v>
      </c>
      <c r="C1174" t="s">
        <v>215</v>
      </c>
      <c r="D1174" t="s">
        <v>962</v>
      </c>
      <c r="E1174">
        <v>1</v>
      </c>
      <c r="F1174">
        <v>1</v>
      </c>
      <c r="G1174">
        <v>1684</v>
      </c>
      <c r="H1174" s="2">
        <f>IFERROR(COUNTIFS($A:$A,$A1174,$D:$D,$D1174,$F:$F,1)/COUNTIFS($A:$A,$A1174,$D:$D,$D1174),0)</f>
        <v>0</v>
      </c>
    </row>
    <row r="1175" spans="1:8">
      <c r="A1175">
        <v>565049</v>
      </c>
      <c r="B1175" t="s">
        <v>12</v>
      </c>
      <c r="C1175" t="s">
        <v>215</v>
      </c>
      <c r="D1175" t="s">
        <v>962</v>
      </c>
      <c r="E1175">
        <v>1</v>
      </c>
      <c r="F1175">
        <v>1</v>
      </c>
      <c r="G1175">
        <v>1684</v>
      </c>
      <c r="H1175" s="2">
        <f>IFERROR(COUNTIFS($A:$A,$A1175,$D:$D,$D1175,$F:$F,1)/COUNTIFS($A:$A,$A1175,$D:$D,$D1175),0)</f>
        <v>0</v>
      </c>
    </row>
    <row r="1176" spans="1:8">
      <c r="A1176">
        <v>542373</v>
      </c>
      <c r="B1176" t="s">
        <v>19</v>
      </c>
      <c r="C1176" t="s">
        <v>215</v>
      </c>
      <c r="D1176" t="s">
        <v>962</v>
      </c>
      <c r="E1176">
        <v>1</v>
      </c>
      <c r="F1176">
        <v>1</v>
      </c>
      <c r="G1176">
        <v>1684</v>
      </c>
      <c r="H1176" s="2">
        <f>IFERROR(COUNTIFS($A:$A,$A1176,$D:$D,$D1176,$F:$F,1)/COUNTIFS($A:$A,$A1176,$D:$D,$D1176),0)</f>
        <v>0</v>
      </c>
    </row>
    <row r="1177" spans="1:8">
      <c r="A1177">
        <v>741169</v>
      </c>
      <c r="B1177" t="s">
        <v>20</v>
      </c>
      <c r="C1177" t="s">
        <v>215</v>
      </c>
      <c r="D1177" t="s">
        <v>962</v>
      </c>
      <c r="E1177">
        <v>1</v>
      </c>
      <c r="F1177">
        <v>1</v>
      </c>
      <c r="G1177">
        <v>1684</v>
      </c>
      <c r="H1177" s="2">
        <f>IFERROR(COUNTIFS($A:$A,$A1177,$D:$D,$D1177,$F:$F,1)/COUNTIFS($A:$A,$A1177,$D:$D,$D1177),0)</f>
        <v>0</v>
      </c>
    </row>
    <row r="1178" spans="1:8">
      <c r="A1178">
        <v>710322</v>
      </c>
      <c r="B1178" t="s">
        <v>21</v>
      </c>
      <c r="C1178" t="s">
        <v>215</v>
      </c>
      <c r="D1178" t="s">
        <v>962</v>
      </c>
      <c r="E1178">
        <v>4</v>
      </c>
      <c r="F1178">
        <v>1</v>
      </c>
      <c r="G1178">
        <v>1684</v>
      </c>
      <c r="H1178" s="2">
        <f>IFERROR(COUNTIFS($A:$A,$A1178,$D:$D,$D1178,$F:$F,1)/COUNTIFS($A:$A,$A1178,$D:$D,$D1178),0)</f>
        <v>0</v>
      </c>
    </row>
    <row r="1179" spans="1:8">
      <c r="A1179">
        <v>605293</v>
      </c>
      <c r="B1179" t="s">
        <v>10</v>
      </c>
      <c r="C1179" t="s">
        <v>216</v>
      </c>
      <c r="D1179" t="s">
        <v>963</v>
      </c>
      <c r="E1179">
        <v>0</v>
      </c>
      <c r="F1179">
        <v>0</v>
      </c>
      <c r="G1179">
        <v>1684</v>
      </c>
      <c r="H1179" s="2">
        <f>IFERROR(COUNTIFS($A:$A,$A1179,$D:$D,$D1179,$F:$F,1)/COUNTIFS($A:$A,$A1179,$D:$D,$D1179),0)</f>
        <v>0</v>
      </c>
    </row>
    <row r="1180" spans="1:8">
      <c r="A1180">
        <v>554943</v>
      </c>
      <c r="B1180" t="s">
        <v>26</v>
      </c>
      <c r="C1180" t="s">
        <v>216</v>
      </c>
      <c r="D1180" t="s">
        <v>963</v>
      </c>
      <c r="E1180">
        <v>0</v>
      </c>
      <c r="F1180">
        <v>0</v>
      </c>
      <c r="G1180">
        <v>1684</v>
      </c>
      <c r="H1180" s="2">
        <f>IFERROR(COUNTIFS($A:$A,$A1180,$D:$D,$D1180,$F:$F,1)/COUNTIFS($A:$A,$A1180,$D:$D,$D1180),0)</f>
        <v>0</v>
      </c>
    </row>
    <row r="1181" spans="1:8">
      <c r="A1181">
        <v>530140</v>
      </c>
      <c r="B1181" t="s">
        <v>16</v>
      </c>
      <c r="C1181" t="s">
        <v>216</v>
      </c>
      <c r="D1181" t="s">
        <v>963</v>
      </c>
      <c r="E1181">
        <v>0</v>
      </c>
      <c r="F1181">
        <v>0</v>
      </c>
      <c r="G1181">
        <v>1684</v>
      </c>
      <c r="H1181" s="2">
        <f>IFERROR(COUNTIFS($A:$A,$A1181,$D:$D,$D1181,$F:$F,1)/COUNTIFS($A:$A,$A1181,$D:$D,$D1181),0)</f>
        <v>0</v>
      </c>
    </row>
    <row r="1182" spans="1:8">
      <c r="A1182">
        <v>565049</v>
      </c>
      <c r="B1182" t="s">
        <v>12</v>
      </c>
      <c r="C1182" t="s">
        <v>217</v>
      </c>
      <c r="D1182" t="s">
        <v>975</v>
      </c>
      <c r="E1182">
        <v>2</v>
      </c>
      <c r="F1182">
        <v>1</v>
      </c>
      <c r="G1182">
        <v>1684</v>
      </c>
      <c r="H1182" s="2">
        <f>IFERROR(COUNTIFS($A:$A,$A1182,$D:$D,$D1182,$F:$F,1)/COUNTIFS($A:$A,$A1182,$D:$D,$D1182),0)</f>
        <v>0</v>
      </c>
    </row>
    <row r="1183" spans="1:8">
      <c r="A1183">
        <v>542373</v>
      </c>
      <c r="B1183" t="s">
        <v>19</v>
      </c>
      <c r="C1183" t="s">
        <v>217</v>
      </c>
      <c r="D1183" t="s">
        <v>975</v>
      </c>
      <c r="E1183">
        <v>1</v>
      </c>
      <c r="F1183">
        <v>1</v>
      </c>
      <c r="G1183">
        <v>1684</v>
      </c>
      <c r="H1183" s="2">
        <f>IFERROR(COUNTIFS($A:$A,$A1183,$D:$D,$D1183,$F:$F,1)/COUNTIFS($A:$A,$A1183,$D:$D,$D1183),0)</f>
        <v>0</v>
      </c>
    </row>
    <row r="1184" spans="1:8">
      <c r="A1184">
        <v>565029</v>
      </c>
      <c r="B1184" t="s">
        <v>30</v>
      </c>
      <c r="C1184" t="s">
        <v>218</v>
      </c>
      <c r="D1184" t="s">
        <v>975</v>
      </c>
      <c r="E1184">
        <v>0</v>
      </c>
      <c r="F1184">
        <v>0</v>
      </c>
      <c r="G1184">
        <v>1684</v>
      </c>
      <c r="H1184" s="2">
        <f>IFERROR(COUNTIFS($A:$A,$A1184,$D:$D,$D1184,$F:$F,1)/COUNTIFS($A:$A,$A1184,$D:$D,$D1184),0)</f>
        <v>0</v>
      </c>
    </row>
    <row r="1185" spans="1:8">
      <c r="A1185">
        <v>565466</v>
      </c>
      <c r="B1185" t="s">
        <v>23</v>
      </c>
      <c r="C1185" t="s">
        <v>218</v>
      </c>
      <c r="D1185" t="s">
        <v>975</v>
      </c>
      <c r="E1185">
        <v>0</v>
      </c>
      <c r="F1185">
        <v>0</v>
      </c>
      <c r="G1185">
        <v>1684</v>
      </c>
      <c r="H1185" s="2">
        <f>IFERROR(COUNTIFS($A:$A,$A1185,$D:$D,$D1185,$F:$F,1)/COUNTIFS($A:$A,$A1185,$D:$D,$D1185),0)</f>
        <v>0</v>
      </c>
    </row>
    <row r="1186" spans="1:8">
      <c r="A1186">
        <v>552633</v>
      </c>
      <c r="B1186" t="s">
        <v>8</v>
      </c>
      <c r="C1186" t="s">
        <v>219</v>
      </c>
      <c r="D1186" t="s">
        <v>976</v>
      </c>
      <c r="E1186">
        <v>1</v>
      </c>
      <c r="F1186">
        <v>1</v>
      </c>
      <c r="G1186">
        <v>1684</v>
      </c>
      <c r="H1186" s="2">
        <f>IFERROR(COUNTIFS($A:$A,$A1186,$D:$D,$D1186,$F:$F,1)/COUNTIFS($A:$A,$A1186,$D:$D,$D1186),0)</f>
        <v>0</v>
      </c>
    </row>
    <row r="1187" spans="1:8">
      <c r="A1187">
        <v>565056</v>
      </c>
      <c r="B1187" t="s">
        <v>9</v>
      </c>
      <c r="C1187" t="s">
        <v>219</v>
      </c>
      <c r="D1187" t="s">
        <v>976</v>
      </c>
      <c r="E1187">
        <v>1</v>
      </c>
      <c r="F1187">
        <v>1</v>
      </c>
      <c r="G1187">
        <v>1684</v>
      </c>
      <c r="H1187" s="2">
        <f>IFERROR(COUNTIFS($A:$A,$A1187,$D:$D,$D1187,$F:$F,1)/COUNTIFS($A:$A,$A1187,$D:$D,$D1187),0)</f>
        <v>0</v>
      </c>
    </row>
    <row r="1188" spans="1:8">
      <c r="A1188">
        <v>565054</v>
      </c>
      <c r="B1188" t="s">
        <v>14</v>
      </c>
      <c r="C1188" t="s">
        <v>219</v>
      </c>
      <c r="D1188" t="s">
        <v>976</v>
      </c>
      <c r="E1188">
        <v>1</v>
      </c>
      <c r="F1188">
        <v>1</v>
      </c>
      <c r="G1188">
        <v>1684</v>
      </c>
      <c r="H1188" s="2">
        <f>IFERROR(COUNTIFS($A:$A,$A1188,$D:$D,$D1188,$F:$F,1)/COUNTIFS($A:$A,$A1188,$D:$D,$D1188),0)</f>
        <v>0</v>
      </c>
    </row>
    <row r="1189" spans="1:8">
      <c r="A1189">
        <v>708329</v>
      </c>
      <c r="B1189" t="s">
        <v>25</v>
      </c>
      <c r="C1189" t="s">
        <v>220</v>
      </c>
      <c r="D1189" t="s">
        <v>974</v>
      </c>
      <c r="E1189">
        <v>1</v>
      </c>
      <c r="F1189">
        <v>1</v>
      </c>
      <c r="G1189">
        <v>1684</v>
      </c>
      <c r="H1189" s="2">
        <f>IFERROR(COUNTIFS($A:$A,$A1189,$D:$D,$D1189,$F:$F,1)/COUNTIFS($A:$A,$A1189,$D:$D,$D1189),0)</f>
        <v>0</v>
      </c>
    </row>
    <row r="1190" spans="1:8">
      <c r="A1190">
        <v>552633</v>
      </c>
      <c r="B1190" t="s">
        <v>8</v>
      </c>
      <c r="C1190" t="s">
        <v>220</v>
      </c>
      <c r="D1190" t="s">
        <v>974</v>
      </c>
      <c r="E1190">
        <v>1</v>
      </c>
      <c r="F1190">
        <v>1</v>
      </c>
      <c r="G1190">
        <v>1684</v>
      </c>
      <c r="H1190" s="2">
        <f>IFERROR(COUNTIFS($A:$A,$A1190,$D:$D,$D1190,$F:$F,1)/COUNTIFS($A:$A,$A1190,$D:$D,$D1190),0)</f>
        <v>0</v>
      </c>
    </row>
    <row r="1191" spans="1:8">
      <c r="A1191">
        <v>565056</v>
      </c>
      <c r="B1191" t="s">
        <v>9</v>
      </c>
      <c r="C1191" t="s">
        <v>220</v>
      </c>
      <c r="D1191" t="s">
        <v>974</v>
      </c>
      <c r="E1191">
        <v>4</v>
      </c>
      <c r="F1191">
        <v>1</v>
      </c>
      <c r="G1191">
        <v>1684</v>
      </c>
      <c r="H1191" s="2">
        <f>IFERROR(COUNTIFS($A:$A,$A1191,$D:$D,$D1191,$F:$F,1)/COUNTIFS($A:$A,$A1191,$D:$D,$D1191),0)</f>
        <v>0</v>
      </c>
    </row>
    <row r="1192" spans="1:8">
      <c r="A1192">
        <v>565054</v>
      </c>
      <c r="B1192" t="s">
        <v>14</v>
      </c>
      <c r="C1192" t="s">
        <v>220</v>
      </c>
      <c r="D1192" t="s">
        <v>974</v>
      </c>
      <c r="E1192">
        <v>1</v>
      </c>
      <c r="F1192">
        <v>1</v>
      </c>
      <c r="G1192">
        <v>1684</v>
      </c>
      <c r="H1192" s="2">
        <f>IFERROR(COUNTIFS($A:$A,$A1192,$D:$D,$D1192,$F:$F,1)/COUNTIFS($A:$A,$A1192,$D:$D,$D1192),0)</f>
        <v>0</v>
      </c>
    </row>
    <row r="1193" spans="1:8">
      <c r="A1193">
        <v>605293</v>
      </c>
      <c r="B1193" t="s">
        <v>10</v>
      </c>
      <c r="C1193" t="s">
        <v>220</v>
      </c>
      <c r="D1193" t="s">
        <v>974</v>
      </c>
      <c r="E1193">
        <v>1</v>
      </c>
      <c r="F1193">
        <v>1</v>
      </c>
      <c r="G1193">
        <v>1684</v>
      </c>
      <c r="H1193" s="2">
        <f>IFERROR(COUNTIFS($A:$A,$A1193,$D:$D,$D1193,$F:$F,1)/COUNTIFS($A:$A,$A1193,$D:$D,$D1193),0)</f>
        <v>0</v>
      </c>
    </row>
    <row r="1194" spans="1:8">
      <c r="A1194">
        <v>554943</v>
      </c>
      <c r="B1194" t="s">
        <v>26</v>
      </c>
      <c r="C1194" t="s">
        <v>220</v>
      </c>
      <c r="D1194" t="s">
        <v>974</v>
      </c>
      <c r="E1194">
        <v>1</v>
      </c>
      <c r="F1194">
        <v>1</v>
      </c>
      <c r="G1194">
        <v>1684</v>
      </c>
      <c r="H1194" s="2">
        <f>IFERROR(COUNTIFS($A:$A,$A1194,$D:$D,$D1194,$F:$F,1)/COUNTIFS($A:$A,$A1194,$D:$D,$D1194),0)</f>
        <v>0</v>
      </c>
    </row>
    <row r="1195" spans="1:8">
      <c r="A1195">
        <v>709820</v>
      </c>
      <c r="B1195" t="s">
        <v>28</v>
      </c>
      <c r="C1195" t="s">
        <v>220</v>
      </c>
      <c r="D1195" t="s">
        <v>974</v>
      </c>
      <c r="E1195">
        <v>1</v>
      </c>
      <c r="F1195">
        <v>1</v>
      </c>
      <c r="G1195">
        <v>1684</v>
      </c>
      <c r="H1195" s="2">
        <f>IFERROR(COUNTIFS($A:$A,$A1195,$D:$D,$D1195,$F:$F,1)/COUNTIFS($A:$A,$A1195,$D:$D,$D1195),0)</f>
        <v>0</v>
      </c>
    </row>
    <row r="1196" spans="1:8">
      <c r="A1196">
        <v>554949</v>
      </c>
      <c r="B1196" t="s">
        <v>15</v>
      </c>
      <c r="C1196" t="s">
        <v>220</v>
      </c>
      <c r="D1196" t="s">
        <v>974</v>
      </c>
      <c r="E1196">
        <v>1</v>
      </c>
      <c r="F1196">
        <v>1</v>
      </c>
      <c r="G1196">
        <v>1684</v>
      </c>
      <c r="H1196" s="2">
        <f>IFERROR(COUNTIFS($A:$A,$A1196,$D:$D,$D1196,$F:$F,1)/COUNTIFS($A:$A,$A1196,$D:$D,$D1196),0)</f>
        <v>0</v>
      </c>
    </row>
    <row r="1197" spans="1:8">
      <c r="A1197">
        <v>530140</v>
      </c>
      <c r="B1197" t="s">
        <v>16</v>
      </c>
      <c r="C1197" t="s">
        <v>220</v>
      </c>
      <c r="D1197" t="s">
        <v>974</v>
      </c>
      <c r="E1197">
        <v>1</v>
      </c>
      <c r="F1197">
        <v>1</v>
      </c>
      <c r="G1197">
        <v>1684</v>
      </c>
      <c r="H1197" s="2">
        <f>IFERROR(COUNTIFS($A:$A,$A1197,$D:$D,$D1197,$F:$F,1)/COUNTIFS($A:$A,$A1197,$D:$D,$D1197),0)</f>
        <v>0</v>
      </c>
    </row>
    <row r="1198" spans="1:8">
      <c r="A1198">
        <v>554942</v>
      </c>
      <c r="B1198" t="s">
        <v>22</v>
      </c>
      <c r="C1198" t="s">
        <v>220</v>
      </c>
      <c r="D1198" t="s">
        <v>974</v>
      </c>
      <c r="E1198">
        <v>1</v>
      </c>
      <c r="F1198">
        <v>1</v>
      </c>
      <c r="G1198">
        <v>1684</v>
      </c>
      <c r="H1198" s="2">
        <f>IFERROR(COUNTIFS($A:$A,$A1198,$D:$D,$D1198,$F:$F,1)/COUNTIFS($A:$A,$A1198,$D:$D,$D1198),0)</f>
        <v>0</v>
      </c>
    </row>
    <row r="1199" spans="1:8">
      <c r="A1199">
        <v>740223</v>
      </c>
      <c r="B1199" t="s">
        <v>18</v>
      </c>
      <c r="C1199" t="s">
        <v>220</v>
      </c>
      <c r="D1199" t="s">
        <v>974</v>
      </c>
      <c r="E1199">
        <v>1</v>
      </c>
      <c r="F1199">
        <v>1</v>
      </c>
      <c r="G1199">
        <v>1684</v>
      </c>
      <c r="H1199" s="2">
        <f>IFERROR(COUNTIFS($A:$A,$A1199,$D:$D,$D1199,$F:$F,1)/COUNTIFS($A:$A,$A1199,$D:$D,$D1199),0)</f>
        <v>0</v>
      </c>
    </row>
    <row r="1200" spans="1:8">
      <c r="A1200">
        <v>542373</v>
      </c>
      <c r="B1200" t="s">
        <v>19</v>
      </c>
      <c r="C1200" t="s">
        <v>220</v>
      </c>
      <c r="D1200" t="s">
        <v>974</v>
      </c>
      <c r="E1200">
        <v>1</v>
      </c>
      <c r="F1200">
        <v>1</v>
      </c>
      <c r="G1200">
        <v>1684</v>
      </c>
      <c r="H1200" s="2">
        <f>IFERROR(COUNTIFS($A:$A,$A1200,$D:$D,$D1200,$F:$F,1)/COUNTIFS($A:$A,$A1200,$D:$D,$D1200),0)</f>
        <v>0</v>
      </c>
    </row>
    <row r="1201" spans="1:8">
      <c r="A1201">
        <v>741169</v>
      </c>
      <c r="B1201" t="s">
        <v>20</v>
      </c>
      <c r="C1201" t="s">
        <v>220</v>
      </c>
      <c r="D1201" t="s">
        <v>974</v>
      </c>
      <c r="E1201">
        <v>1</v>
      </c>
      <c r="F1201">
        <v>1</v>
      </c>
      <c r="G1201">
        <v>1684</v>
      </c>
      <c r="H1201" s="2">
        <f>IFERROR(COUNTIFS($A:$A,$A1201,$D:$D,$D1201,$F:$F,1)/COUNTIFS($A:$A,$A1201,$D:$D,$D1201),0)</f>
        <v>0</v>
      </c>
    </row>
    <row r="1202" spans="1:8">
      <c r="A1202">
        <v>710322</v>
      </c>
      <c r="B1202" t="s">
        <v>21</v>
      </c>
      <c r="C1202" t="s">
        <v>220</v>
      </c>
      <c r="D1202" t="s">
        <v>974</v>
      </c>
      <c r="E1202">
        <v>1</v>
      </c>
      <c r="F1202">
        <v>1</v>
      </c>
      <c r="G1202">
        <v>1684</v>
      </c>
      <c r="H1202" s="2">
        <f>IFERROR(COUNTIFS($A:$A,$A1202,$D:$D,$D1202,$F:$F,1)/COUNTIFS($A:$A,$A1202,$D:$D,$D1202),0)</f>
        <v>0</v>
      </c>
    </row>
    <row r="1203" spans="1:8">
      <c r="A1203">
        <v>708179</v>
      </c>
      <c r="B1203" t="s">
        <v>27</v>
      </c>
      <c r="C1203" t="s">
        <v>220</v>
      </c>
      <c r="D1203" t="s">
        <v>974</v>
      </c>
      <c r="E1203">
        <v>1</v>
      </c>
      <c r="F1203">
        <v>1</v>
      </c>
      <c r="G1203">
        <v>1684</v>
      </c>
      <c r="H1203" s="2">
        <f>IFERROR(COUNTIFS($A:$A,$A1203,$D:$D,$D1203,$F:$F,1)/COUNTIFS($A:$A,$A1203,$D:$D,$D1203),0)</f>
        <v>0</v>
      </c>
    </row>
    <row r="1204" spans="1:8">
      <c r="A1204">
        <v>605298</v>
      </c>
      <c r="B1204" t="s">
        <v>17</v>
      </c>
      <c r="C1204" t="s">
        <v>220</v>
      </c>
      <c r="D1204" t="s">
        <v>974</v>
      </c>
      <c r="E1204">
        <v>0</v>
      </c>
      <c r="F1204">
        <v>0</v>
      </c>
      <c r="G1204">
        <v>1684</v>
      </c>
      <c r="H1204" s="2">
        <f>IFERROR(COUNTIFS($A:$A,$A1204,$D:$D,$D1204,$F:$F,1)/COUNTIFS($A:$A,$A1204,$D:$D,$D1204),0)</f>
        <v>0</v>
      </c>
    </row>
    <row r="1205" spans="1:8">
      <c r="A1205">
        <v>605298</v>
      </c>
      <c r="B1205" t="s">
        <v>17</v>
      </c>
      <c r="C1205" t="s">
        <v>221</v>
      </c>
      <c r="D1205" t="s">
        <v>1008</v>
      </c>
      <c r="E1205">
        <v>0</v>
      </c>
      <c r="F1205">
        <v>0</v>
      </c>
      <c r="G1205">
        <v>1684</v>
      </c>
      <c r="H1205" s="2">
        <f>IFERROR(COUNTIFS($A:$A,$A1205,$D:$D,$D1205,$F:$F,1)/COUNTIFS($A:$A,$A1205,$D:$D,$D1205),0)</f>
        <v>0</v>
      </c>
    </row>
    <row r="1206" spans="1:8">
      <c r="A1206">
        <v>552633</v>
      </c>
      <c r="B1206" t="s">
        <v>8</v>
      </c>
      <c r="C1206" t="s">
        <v>222</v>
      </c>
      <c r="D1206" t="s">
        <v>972</v>
      </c>
      <c r="E1206">
        <v>1</v>
      </c>
      <c r="F1206">
        <v>1</v>
      </c>
      <c r="G1206">
        <v>1684</v>
      </c>
      <c r="H1206" s="2">
        <f>IFERROR(COUNTIFS($A:$A,$A1206,$D:$D,$D1206,$F:$F,1)/COUNTIFS($A:$A,$A1206,$D:$D,$D1206),0)</f>
        <v>0</v>
      </c>
    </row>
    <row r="1207" spans="1:8">
      <c r="A1207">
        <v>565056</v>
      </c>
      <c r="B1207" t="s">
        <v>9</v>
      </c>
      <c r="C1207" t="s">
        <v>222</v>
      </c>
      <c r="D1207" t="s">
        <v>972</v>
      </c>
      <c r="E1207">
        <v>1</v>
      </c>
      <c r="F1207">
        <v>1</v>
      </c>
      <c r="G1207">
        <v>1684</v>
      </c>
      <c r="H1207" s="2">
        <f>IFERROR(COUNTIFS($A:$A,$A1207,$D:$D,$D1207,$F:$F,1)/COUNTIFS($A:$A,$A1207,$D:$D,$D1207),0)</f>
        <v>0</v>
      </c>
    </row>
    <row r="1208" spans="1:8">
      <c r="A1208">
        <v>554943</v>
      </c>
      <c r="B1208" t="s">
        <v>26</v>
      </c>
      <c r="C1208" t="s">
        <v>222</v>
      </c>
      <c r="D1208" t="s">
        <v>972</v>
      </c>
      <c r="E1208">
        <v>1</v>
      </c>
      <c r="F1208">
        <v>1</v>
      </c>
      <c r="G1208">
        <v>1684</v>
      </c>
      <c r="H1208" s="2">
        <f>IFERROR(COUNTIFS($A:$A,$A1208,$D:$D,$D1208,$F:$F,1)/COUNTIFS($A:$A,$A1208,$D:$D,$D1208),0)</f>
        <v>0</v>
      </c>
    </row>
    <row r="1209" spans="1:8">
      <c r="A1209">
        <v>605293</v>
      </c>
      <c r="B1209" t="s">
        <v>10</v>
      </c>
      <c r="C1209" t="s">
        <v>223</v>
      </c>
      <c r="D1209" t="s">
        <v>973</v>
      </c>
      <c r="E1209">
        <v>0</v>
      </c>
      <c r="F1209">
        <v>0</v>
      </c>
      <c r="G1209">
        <v>1684</v>
      </c>
      <c r="H1209" s="2">
        <f>IFERROR(COUNTIFS($A:$A,$A1209,$D:$D,$D1209,$F:$F,1)/COUNTIFS($A:$A,$A1209,$D:$D,$D1209),0)</f>
        <v>0</v>
      </c>
    </row>
    <row r="1210" spans="1:8">
      <c r="A1210">
        <v>552633</v>
      </c>
      <c r="B1210" t="s">
        <v>8</v>
      </c>
      <c r="C1210" t="s">
        <v>224</v>
      </c>
      <c r="D1210" t="s">
        <v>966</v>
      </c>
      <c r="E1210">
        <v>1</v>
      </c>
      <c r="F1210">
        <v>1</v>
      </c>
      <c r="G1210">
        <v>1684</v>
      </c>
      <c r="H1210" s="2">
        <f>IFERROR(COUNTIFS($A:$A,$A1210,$D:$D,$D1210,$F:$F,1)/COUNTIFS($A:$A,$A1210,$D:$D,$D1210),0)</f>
        <v>0</v>
      </c>
    </row>
    <row r="1211" spans="1:8">
      <c r="A1211">
        <v>565056</v>
      </c>
      <c r="B1211" t="s">
        <v>9</v>
      </c>
      <c r="C1211" t="s">
        <v>224</v>
      </c>
      <c r="D1211" t="s">
        <v>966</v>
      </c>
      <c r="E1211">
        <v>1</v>
      </c>
      <c r="F1211">
        <v>1</v>
      </c>
      <c r="G1211">
        <v>1684</v>
      </c>
      <c r="H1211" s="2">
        <f>IFERROR(COUNTIFS($A:$A,$A1211,$D:$D,$D1211,$F:$F,1)/COUNTIFS($A:$A,$A1211,$D:$D,$D1211),0)</f>
        <v>0</v>
      </c>
    </row>
    <row r="1212" spans="1:8">
      <c r="A1212">
        <v>554949</v>
      </c>
      <c r="B1212" t="s">
        <v>15</v>
      </c>
      <c r="C1212" t="s">
        <v>225</v>
      </c>
      <c r="D1212" t="s">
        <v>975</v>
      </c>
      <c r="E1212">
        <v>0</v>
      </c>
      <c r="F1212">
        <v>0</v>
      </c>
      <c r="G1212">
        <v>1684</v>
      </c>
      <c r="H1212" s="2">
        <f>IFERROR(COUNTIFS($A:$A,$A1212,$D:$D,$D1212,$F:$F,1)/COUNTIFS($A:$A,$A1212,$D:$D,$D1212),0)</f>
        <v>0</v>
      </c>
    </row>
    <row r="1213" spans="1:8">
      <c r="A1213">
        <v>710322</v>
      </c>
      <c r="B1213" t="s">
        <v>21</v>
      </c>
      <c r="C1213" t="s">
        <v>225</v>
      </c>
      <c r="D1213" t="s">
        <v>975</v>
      </c>
      <c r="E1213">
        <v>0</v>
      </c>
      <c r="F1213">
        <v>0</v>
      </c>
      <c r="G1213">
        <v>1684</v>
      </c>
      <c r="H1213" s="2">
        <f>IFERROR(COUNTIFS($A:$A,$A1213,$D:$D,$D1213,$F:$F,1)/COUNTIFS($A:$A,$A1213,$D:$D,$D1213),0)</f>
        <v>0</v>
      </c>
    </row>
    <row r="1214" spans="1:8">
      <c r="A1214">
        <v>565049</v>
      </c>
      <c r="B1214" t="s">
        <v>12</v>
      </c>
      <c r="C1214" t="s">
        <v>103</v>
      </c>
      <c r="D1214" t="s">
        <v>975</v>
      </c>
      <c r="E1214">
        <v>2</v>
      </c>
      <c r="F1214">
        <v>1</v>
      </c>
      <c r="G1214">
        <v>1684</v>
      </c>
      <c r="H1214" s="2">
        <f>IFERROR(COUNTIFS($A:$A,$A1214,$D:$D,$D1214,$F:$F,1)/COUNTIFS($A:$A,$A1214,$D:$D,$D1214),0)</f>
        <v>0</v>
      </c>
    </row>
    <row r="1215" spans="1:8">
      <c r="A1215">
        <v>554949</v>
      </c>
      <c r="B1215" t="s">
        <v>15</v>
      </c>
      <c r="C1215" t="s">
        <v>226</v>
      </c>
      <c r="D1215" t="s">
        <v>962</v>
      </c>
      <c r="E1215">
        <v>0</v>
      </c>
      <c r="F1215">
        <v>0</v>
      </c>
      <c r="G1215">
        <v>1684</v>
      </c>
      <c r="H1215" s="2">
        <f>IFERROR(COUNTIFS($A:$A,$A1215,$D:$D,$D1215,$F:$F,1)/COUNTIFS($A:$A,$A1215,$D:$D,$D1215),0)</f>
        <v>0</v>
      </c>
    </row>
    <row r="1216" spans="1:8">
      <c r="A1216">
        <v>710322</v>
      </c>
      <c r="B1216" t="s">
        <v>21</v>
      </c>
      <c r="C1216" t="s">
        <v>226</v>
      </c>
      <c r="D1216" t="s">
        <v>962</v>
      </c>
      <c r="E1216">
        <v>0</v>
      </c>
      <c r="F1216">
        <v>0</v>
      </c>
      <c r="G1216">
        <v>1684</v>
      </c>
      <c r="H1216" s="2">
        <f>IFERROR(COUNTIFS($A:$A,$A1216,$D:$D,$D1216,$F:$F,1)/COUNTIFS($A:$A,$A1216,$D:$D,$D1216),0)</f>
        <v>0</v>
      </c>
    </row>
    <row r="1217" spans="1:8">
      <c r="A1217">
        <v>709820</v>
      </c>
      <c r="B1217" t="s">
        <v>28</v>
      </c>
      <c r="C1217" t="s">
        <v>226</v>
      </c>
      <c r="D1217" t="s">
        <v>962</v>
      </c>
      <c r="E1217">
        <v>0</v>
      </c>
      <c r="F1217">
        <v>0</v>
      </c>
      <c r="G1217">
        <v>1684</v>
      </c>
      <c r="H1217" s="2">
        <f>IFERROR(COUNTIFS($A:$A,$A1217,$D:$D,$D1217,$F:$F,1)/COUNTIFS($A:$A,$A1217,$D:$D,$D1217),0)</f>
        <v>0</v>
      </c>
    </row>
    <row r="1218" spans="1:8">
      <c r="A1218">
        <v>554943</v>
      </c>
      <c r="B1218" t="s">
        <v>26</v>
      </c>
      <c r="C1218" t="s">
        <v>46</v>
      </c>
      <c r="D1218" t="s">
        <v>971</v>
      </c>
      <c r="E1218">
        <v>1</v>
      </c>
      <c r="F1218">
        <v>1</v>
      </c>
      <c r="G1218">
        <v>1684</v>
      </c>
      <c r="H1218" s="2">
        <f>IFERROR(COUNTIFS($A:$A,$A1218,$D:$D,$D1218,$F:$F,1)/COUNTIFS($A:$A,$A1218,$D:$D,$D1218),0)</f>
        <v>0</v>
      </c>
    </row>
    <row r="1219" spans="1:8">
      <c r="A1219">
        <v>565466</v>
      </c>
      <c r="B1219" t="s">
        <v>23</v>
      </c>
      <c r="C1219" t="s">
        <v>227</v>
      </c>
      <c r="D1219" t="s">
        <v>962</v>
      </c>
      <c r="E1219">
        <v>0</v>
      </c>
      <c r="F1219">
        <v>0</v>
      </c>
      <c r="G1219">
        <v>1684</v>
      </c>
      <c r="H1219" s="2">
        <f>IFERROR(COUNTIFS($A:$A,$A1219,$D:$D,$D1219,$F:$F,1)/COUNTIFS($A:$A,$A1219,$D:$D,$D1219),0)</f>
        <v>0</v>
      </c>
    </row>
    <row r="1220" spans="1:8">
      <c r="A1220">
        <v>554949</v>
      </c>
      <c r="B1220" t="s">
        <v>15</v>
      </c>
      <c r="C1220" t="s">
        <v>227</v>
      </c>
      <c r="D1220" t="s">
        <v>962</v>
      </c>
      <c r="E1220">
        <v>0</v>
      </c>
      <c r="F1220">
        <v>0</v>
      </c>
      <c r="G1220">
        <v>1684</v>
      </c>
      <c r="H1220" s="2">
        <f>IFERROR(COUNTIFS($A:$A,$A1220,$D:$D,$D1220,$F:$F,1)/COUNTIFS($A:$A,$A1220,$D:$D,$D1220),0)</f>
        <v>0</v>
      </c>
    </row>
    <row r="1221" spans="1:8">
      <c r="A1221">
        <v>710322</v>
      </c>
      <c r="B1221" t="s">
        <v>21</v>
      </c>
      <c r="C1221" t="s">
        <v>228</v>
      </c>
      <c r="D1221" t="s">
        <v>1009</v>
      </c>
      <c r="E1221">
        <v>1</v>
      </c>
      <c r="F1221">
        <v>1</v>
      </c>
      <c r="G1221">
        <v>1684</v>
      </c>
      <c r="H1221" s="2">
        <f>IFERROR(COUNTIFS($A:$A,$A1221,$D:$D,$D1221,$F:$F,1)/COUNTIFS($A:$A,$A1221,$D:$D,$D1221),0)</f>
        <v>0</v>
      </c>
    </row>
    <row r="1222" spans="1:8">
      <c r="A1222">
        <v>552633</v>
      </c>
      <c r="B1222" t="s">
        <v>8</v>
      </c>
      <c r="C1222" t="s">
        <v>228</v>
      </c>
      <c r="D1222" t="s">
        <v>1009</v>
      </c>
      <c r="E1222">
        <v>1</v>
      </c>
      <c r="F1222">
        <v>1</v>
      </c>
      <c r="G1222">
        <v>1684</v>
      </c>
      <c r="H1222" s="2">
        <f>IFERROR(COUNTIFS($A:$A,$A1222,$D:$D,$D1222,$F:$F,1)/COUNTIFS($A:$A,$A1222,$D:$D,$D1222),0)</f>
        <v>0</v>
      </c>
    </row>
    <row r="1223" spans="1:8">
      <c r="A1223">
        <v>565056</v>
      </c>
      <c r="B1223" t="s">
        <v>9</v>
      </c>
      <c r="C1223" t="s">
        <v>228</v>
      </c>
      <c r="D1223" t="s">
        <v>1009</v>
      </c>
      <c r="E1223">
        <v>1</v>
      </c>
      <c r="F1223">
        <v>1</v>
      </c>
      <c r="G1223">
        <v>1684</v>
      </c>
      <c r="H1223" s="2">
        <f>IFERROR(COUNTIFS($A:$A,$A1223,$D:$D,$D1223,$F:$F,1)/COUNTIFS($A:$A,$A1223,$D:$D,$D1223),0)</f>
        <v>0</v>
      </c>
    </row>
    <row r="1224" spans="1:8">
      <c r="A1224">
        <v>554943</v>
      </c>
      <c r="B1224" t="s">
        <v>26</v>
      </c>
      <c r="C1224" t="s">
        <v>228</v>
      </c>
      <c r="D1224" t="s">
        <v>1009</v>
      </c>
      <c r="E1224">
        <v>1</v>
      </c>
      <c r="F1224">
        <v>1</v>
      </c>
      <c r="G1224">
        <v>1684</v>
      </c>
      <c r="H1224" s="2">
        <f>IFERROR(COUNTIFS($A:$A,$A1224,$D:$D,$D1224,$F:$F,1)/COUNTIFS($A:$A,$A1224,$D:$D,$D1224),0)</f>
        <v>0</v>
      </c>
    </row>
    <row r="1225" spans="1:8">
      <c r="A1225">
        <v>554949</v>
      </c>
      <c r="B1225" t="s">
        <v>15</v>
      </c>
      <c r="C1225" t="s">
        <v>228</v>
      </c>
      <c r="D1225" t="s">
        <v>1009</v>
      </c>
      <c r="E1225">
        <v>1</v>
      </c>
      <c r="F1225">
        <v>1</v>
      </c>
      <c r="G1225">
        <v>1684</v>
      </c>
      <c r="H1225" s="2">
        <f>IFERROR(COUNTIFS($A:$A,$A1225,$D:$D,$D1225,$F:$F,1)/COUNTIFS($A:$A,$A1225,$D:$D,$D1225),0)</f>
        <v>0</v>
      </c>
    </row>
    <row r="1226" spans="1:8">
      <c r="A1226">
        <v>530140</v>
      </c>
      <c r="B1226" t="s">
        <v>16</v>
      </c>
      <c r="C1226" t="s">
        <v>228</v>
      </c>
      <c r="D1226" t="s">
        <v>1009</v>
      </c>
      <c r="E1226">
        <v>1</v>
      </c>
      <c r="F1226">
        <v>1</v>
      </c>
      <c r="G1226">
        <v>1684</v>
      </c>
      <c r="H1226" s="2">
        <f>IFERROR(COUNTIFS($A:$A,$A1226,$D:$D,$D1226,$F:$F,1)/COUNTIFS($A:$A,$A1226,$D:$D,$D1226),0)</f>
        <v>0</v>
      </c>
    </row>
    <row r="1227" spans="1:8">
      <c r="A1227">
        <v>605286</v>
      </c>
      <c r="B1227" t="s">
        <v>29</v>
      </c>
      <c r="C1227" t="s">
        <v>228</v>
      </c>
      <c r="D1227" t="s">
        <v>1009</v>
      </c>
      <c r="E1227">
        <v>1</v>
      </c>
      <c r="F1227">
        <v>1</v>
      </c>
      <c r="G1227">
        <v>1684</v>
      </c>
      <c r="H1227" s="2">
        <f>IFERROR(COUNTIFS($A:$A,$A1227,$D:$D,$D1227,$F:$F,1)/COUNTIFS($A:$A,$A1227,$D:$D,$D1227),0)</f>
        <v>0</v>
      </c>
    </row>
    <row r="1228" spans="1:8">
      <c r="A1228">
        <v>605298</v>
      </c>
      <c r="B1228" t="s">
        <v>17</v>
      </c>
      <c r="C1228" t="s">
        <v>228</v>
      </c>
      <c r="D1228" t="s">
        <v>1009</v>
      </c>
      <c r="E1228">
        <v>1</v>
      </c>
      <c r="F1228">
        <v>1</v>
      </c>
      <c r="G1228">
        <v>1684</v>
      </c>
      <c r="H1228" s="2">
        <f>IFERROR(COUNTIFS($A:$A,$A1228,$D:$D,$D1228,$F:$F,1)/COUNTIFS($A:$A,$A1228,$D:$D,$D1228),0)</f>
        <v>0</v>
      </c>
    </row>
    <row r="1229" spans="1:8">
      <c r="A1229">
        <v>542373</v>
      </c>
      <c r="B1229" t="s">
        <v>19</v>
      </c>
      <c r="C1229" t="s">
        <v>228</v>
      </c>
      <c r="D1229" t="s">
        <v>1009</v>
      </c>
      <c r="E1229">
        <v>1</v>
      </c>
      <c r="F1229">
        <v>1</v>
      </c>
      <c r="G1229">
        <v>1684</v>
      </c>
      <c r="H1229" s="2">
        <f>IFERROR(COUNTIFS($A:$A,$A1229,$D:$D,$D1229,$F:$F,1)/COUNTIFS($A:$A,$A1229,$D:$D,$D1229),0)</f>
        <v>0</v>
      </c>
    </row>
    <row r="1230" spans="1:8">
      <c r="A1230">
        <v>741169</v>
      </c>
      <c r="B1230" t="s">
        <v>20</v>
      </c>
      <c r="C1230" t="s">
        <v>228</v>
      </c>
      <c r="D1230" t="s">
        <v>1009</v>
      </c>
      <c r="E1230">
        <v>1</v>
      </c>
      <c r="F1230">
        <v>1</v>
      </c>
      <c r="G1230">
        <v>1684</v>
      </c>
      <c r="H1230" s="2">
        <f>IFERROR(COUNTIFS($A:$A,$A1230,$D:$D,$D1230,$F:$F,1)/COUNTIFS($A:$A,$A1230,$D:$D,$D1230),0)</f>
        <v>0</v>
      </c>
    </row>
    <row r="1231" spans="1:8">
      <c r="A1231">
        <v>710322</v>
      </c>
      <c r="B1231" t="s">
        <v>21</v>
      </c>
      <c r="C1231" t="s">
        <v>229</v>
      </c>
      <c r="D1231" t="s">
        <v>973</v>
      </c>
      <c r="E1231">
        <v>0</v>
      </c>
      <c r="F1231">
        <v>0</v>
      </c>
      <c r="G1231">
        <v>1684</v>
      </c>
      <c r="H1231" s="2">
        <f>IFERROR(COUNTIFS($A:$A,$A1231,$D:$D,$D1231,$F:$F,1)/COUNTIFS($A:$A,$A1231,$D:$D,$D1231),0)</f>
        <v>0</v>
      </c>
    </row>
    <row r="1232" spans="1:8">
      <c r="A1232">
        <v>530141</v>
      </c>
      <c r="B1232" t="s">
        <v>8</v>
      </c>
      <c r="C1232" t="s">
        <v>229</v>
      </c>
      <c r="D1232" t="s">
        <v>973</v>
      </c>
      <c r="E1232">
        <v>0</v>
      </c>
      <c r="F1232">
        <v>0</v>
      </c>
      <c r="G1232">
        <v>1684</v>
      </c>
      <c r="H1232" s="2">
        <f>IFERROR(COUNTIFS($A:$A,$A1232,$D:$D,$D1232,$F:$F,1)/COUNTIFS($A:$A,$A1232,$D:$D,$D1232),0)</f>
        <v>0</v>
      </c>
    </row>
    <row r="1233" spans="1:8">
      <c r="A1233">
        <v>530142</v>
      </c>
      <c r="B1233" t="s">
        <v>31</v>
      </c>
      <c r="C1233" t="s">
        <v>229</v>
      </c>
      <c r="D1233" t="s">
        <v>973</v>
      </c>
      <c r="E1233">
        <v>0</v>
      </c>
      <c r="F1233">
        <v>0</v>
      </c>
      <c r="G1233">
        <v>1684</v>
      </c>
      <c r="H1233" s="2">
        <f>IFERROR(COUNTIFS($A:$A,$A1233,$D:$D,$D1233,$F:$F,1)/COUNTIFS($A:$A,$A1233,$D:$D,$D1233),0)</f>
        <v>0</v>
      </c>
    </row>
    <row r="1234" spans="1:8">
      <c r="A1234">
        <v>554949</v>
      </c>
      <c r="B1234" t="s">
        <v>15</v>
      </c>
      <c r="C1234" t="s">
        <v>229</v>
      </c>
      <c r="D1234" t="s">
        <v>973</v>
      </c>
      <c r="E1234">
        <v>0</v>
      </c>
      <c r="F1234">
        <v>0</v>
      </c>
      <c r="G1234">
        <v>1684</v>
      </c>
      <c r="H1234" s="2">
        <f>IFERROR(COUNTIFS($A:$A,$A1234,$D:$D,$D1234,$F:$F,1)/COUNTIFS($A:$A,$A1234,$D:$D,$D1234),0)</f>
        <v>0</v>
      </c>
    </row>
    <row r="1235" spans="1:8">
      <c r="A1235">
        <v>530140</v>
      </c>
      <c r="B1235" t="s">
        <v>16</v>
      </c>
      <c r="C1235" t="s">
        <v>229</v>
      </c>
      <c r="D1235" t="s">
        <v>973</v>
      </c>
      <c r="E1235">
        <v>0</v>
      </c>
      <c r="F1235">
        <v>0</v>
      </c>
      <c r="G1235">
        <v>1684</v>
      </c>
      <c r="H1235" s="2">
        <f>IFERROR(COUNTIFS($A:$A,$A1235,$D:$D,$D1235,$F:$F,1)/COUNTIFS($A:$A,$A1235,$D:$D,$D1235),0)</f>
        <v>0</v>
      </c>
    </row>
    <row r="1236" spans="1:8">
      <c r="A1236">
        <v>708179</v>
      </c>
      <c r="B1236" t="s">
        <v>27</v>
      </c>
      <c r="C1236" t="s">
        <v>229</v>
      </c>
      <c r="D1236" t="s">
        <v>973</v>
      </c>
      <c r="E1236">
        <v>0</v>
      </c>
      <c r="F1236">
        <v>0</v>
      </c>
      <c r="G1236">
        <v>1684</v>
      </c>
      <c r="H1236" s="2">
        <f>IFERROR(COUNTIFS($A:$A,$A1236,$D:$D,$D1236,$F:$F,1)/COUNTIFS($A:$A,$A1236,$D:$D,$D1236),0)</f>
        <v>0</v>
      </c>
    </row>
    <row r="1237" spans="1:8">
      <c r="A1237">
        <v>565056</v>
      </c>
      <c r="B1237" t="s">
        <v>9</v>
      </c>
      <c r="C1237" t="s">
        <v>230</v>
      </c>
      <c r="D1237" t="s">
        <v>963</v>
      </c>
      <c r="E1237">
        <v>0</v>
      </c>
      <c r="F1237">
        <v>0</v>
      </c>
      <c r="G1237">
        <v>1684</v>
      </c>
      <c r="H1237" s="2">
        <f>IFERROR(COUNTIFS($A:$A,$A1237,$D:$D,$D1237,$F:$F,1)/COUNTIFS($A:$A,$A1237,$D:$D,$D1237),0)</f>
        <v>0</v>
      </c>
    </row>
    <row r="1238" spans="1:8">
      <c r="A1238">
        <v>554943</v>
      </c>
      <c r="B1238" t="s">
        <v>26</v>
      </c>
      <c r="C1238" t="s">
        <v>230</v>
      </c>
      <c r="D1238" t="s">
        <v>963</v>
      </c>
      <c r="E1238">
        <v>0</v>
      </c>
      <c r="F1238">
        <v>0</v>
      </c>
      <c r="G1238">
        <v>1684</v>
      </c>
      <c r="H1238" s="2">
        <f>IFERROR(COUNTIFS($A:$A,$A1238,$D:$D,$D1238,$F:$F,1)/COUNTIFS($A:$A,$A1238,$D:$D,$D1238),0)</f>
        <v>0</v>
      </c>
    </row>
    <row r="1239" spans="1:8">
      <c r="A1239">
        <v>530140</v>
      </c>
      <c r="B1239" t="s">
        <v>16</v>
      </c>
      <c r="C1239" t="s">
        <v>230</v>
      </c>
      <c r="D1239" t="s">
        <v>963</v>
      </c>
      <c r="E1239">
        <v>0</v>
      </c>
      <c r="F1239">
        <v>0</v>
      </c>
      <c r="G1239">
        <v>1684</v>
      </c>
      <c r="H1239" s="2">
        <f>IFERROR(COUNTIFS($A:$A,$A1239,$D:$D,$D1239,$F:$F,1)/COUNTIFS($A:$A,$A1239,$D:$D,$D1239),0)</f>
        <v>0</v>
      </c>
    </row>
    <row r="1240" spans="1:8">
      <c r="A1240">
        <v>565049</v>
      </c>
      <c r="B1240" t="s">
        <v>12</v>
      </c>
      <c r="C1240" t="s">
        <v>230</v>
      </c>
      <c r="D1240" t="s">
        <v>963</v>
      </c>
      <c r="E1240">
        <v>0</v>
      </c>
      <c r="F1240">
        <v>0</v>
      </c>
      <c r="G1240">
        <v>1684</v>
      </c>
      <c r="H1240" s="2">
        <f>IFERROR(COUNTIFS($A:$A,$A1240,$D:$D,$D1240,$F:$F,1)/COUNTIFS($A:$A,$A1240,$D:$D,$D1240),0)</f>
        <v>0</v>
      </c>
    </row>
    <row r="1241" spans="1:8">
      <c r="A1241">
        <v>554943</v>
      </c>
      <c r="B1241" t="s">
        <v>26</v>
      </c>
      <c r="C1241" t="s">
        <v>231</v>
      </c>
      <c r="D1241" t="s">
        <v>987</v>
      </c>
      <c r="E1241">
        <v>0</v>
      </c>
      <c r="F1241">
        <v>0</v>
      </c>
      <c r="G1241">
        <v>1684</v>
      </c>
      <c r="H1241" s="2">
        <f>IFERROR(COUNTIFS($A:$A,$A1241,$D:$D,$D1241,$F:$F,1)/COUNTIFS($A:$A,$A1241,$D:$D,$D1241),0)</f>
        <v>0</v>
      </c>
    </row>
    <row r="1242" spans="1:8">
      <c r="A1242">
        <v>542433</v>
      </c>
      <c r="B1242" t="s">
        <v>13</v>
      </c>
      <c r="C1242" t="s">
        <v>231</v>
      </c>
      <c r="D1242" t="s">
        <v>987</v>
      </c>
      <c r="E1242">
        <v>0</v>
      </c>
      <c r="F1242">
        <v>0</v>
      </c>
      <c r="G1242">
        <v>1684</v>
      </c>
      <c r="H1242" s="2">
        <f>IFERROR(COUNTIFS($A:$A,$A1242,$D:$D,$D1242,$F:$F,1)/COUNTIFS($A:$A,$A1242,$D:$D,$D1242),0)</f>
        <v>0</v>
      </c>
    </row>
    <row r="1243" spans="1:8">
      <c r="A1243">
        <v>542373</v>
      </c>
      <c r="B1243" t="s">
        <v>19</v>
      </c>
      <c r="C1243" t="s">
        <v>231</v>
      </c>
      <c r="D1243" t="s">
        <v>987</v>
      </c>
      <c r="E1243">
        <v>0</v>
      </c>
      <c r="F1243">
        <v>0</v>
      </c>
      <c r="G1243">
        <v>1684</v>
      </c>
      <c r="H1243" s="2">
        <f>IFERROR(COUNTIFS($A:$A,$A1243,$D:$D,$D1243,$F:$F,1)/COUNTIFS($A:$A,$A1243,$D:$D,$D1243),0)</f>
        <v>0</v>
      </c>
    </row>
    <row r="1244" spans="1:8">
      <c r="A1244">
        <v>530140</v>
      </c>
      <c r="B1244" t="s">
        <v>16</v>
      </c>
      <c r="C1244" t="s">
        <v>232</v>
      </c>
      <c r="D1244" t="s">
        <v>1010</v>
      </c>
      <c r="E1244">
        <v>0</v>
      </c>
      <c r="F1244">
        <v>0</v>
      </c>
      <c r="G1244">
        <v>1684</v>
      </c>
      <c r="H1244" s="2">
        <f>IFERROR(COUNTIFS($A:$A,$A1244,$D:$D,$D1244,$F:$F,1)/COUNTIFS($A:$A,$A1244,$D:$D,$D1244),0)</f>
        <v>0</v>
      </c>
    </row>
    <row r="1245" spans="1:8">
      <c r="A1245">
        <v>552633</v>
      </c>
      <c r="B1245" t="s">
        <v>8</v>
      </c>
      <c r="C1245" t="s">
        <v>233</v>
      </c>
      <c r="D1245" t="s">
        <v>974</v>
      </c>
      <c r="E1245">
        <v>0</v>
      </c>
      <c r="F1245">
        <v>0</v>
      </c>
      <c r="G1245">
        <v>1684</v>
      </c>
      <c r="H1245" s="2">
        <f>IFERROR(COUNTIFS($A:$A,$A1245,$D:$D,$D1245,$F:$F,1)/COUNTIFS($A:$A,$A1245,$D:$D,$D1245),0)</f>
        <v>0</v>
      </c>
    </row>
    <row r="1246" spans="1:8">
      <c r="A1246">
        <v>565056</v>
      </c>
      <c r="B1246" t="s">
        <v>9</v>
      </c>
      <c r="C1246" t="s">
        <v>233</v>
      </c>
      <c r="D1246" t="s">
        <v>974</v>
      </c>
      <c r="E1246">
        <v>0</v>
      </c>
      <c r="F1246">
        <v>0</v>
      </c>
      <c r="G1246">
        <v>1684</v>
      </c>
      <c r="H1246" s="2">
        <f>IFERROR(COUNTIFS($A:$A,$A1246,$D:$D,$D1246,$F:$F,1)/COUNTIFS($A:$A,$A1246,$D:$D,$D1246),0)</f>
        <v>0</v>
      </c>
    </row>
    <row r="1247" spans="1:8">
      <c r="A1247">
        <v>565054</v>
      </c>
      <c r="B1247" t="s">
        <v>14</v>
      </c>
      <c r="C1247" t="s">
        <v>233</v>
      </c>
      <c r="D1247" t="s">
        <v>974</v>
      </c>
      <c r="E1247">
        <v>0</v>
      </c>
      <c r="F1247">
        <v>0</v>
      </c>
      <c r="G1247">
        <v>1684</v>
      </c>
      <c r="H1247" s="2">
        <f>IFERROR(COUNTIFS($A:$A,$A1247,$D:$D,$D1247,$F:$F,1)/COUNTIFS($A:$A,$A1247,$D:$D,$D1247),0)</f>
        <v>0</v>
      </c>
    </row>
    <row r="1248" spans="1:8">
      <c r="A1248">
        <v>605293</v>
      </c>
      <c r="B1248" t="s">
        <v>10</v>
      </c>
      <c r="C1248" t="s">
        <v>233</v>
      </c>
      <c r="D1248" t="s">
        <v>974</v>
      </c>
      <c r="E1248">
        <v>0</v>
      </c>
      <c r="F1248">
        <v>0</v>
      </c>
      <c r="G1248">
        <v>1684</v>
      </c>
      <c r="H1248" s="2">
        <f>IFERROR(COUNTIFS($A:$A,$A1248,$D:$D,$D1248,$F:$F,1)/COUNTIFS($A:$A,$A1248,$D:$D,$D1248),0)</f>
        <v>0</v>
      </c>
    </row>
    <row r="1249" spans="1:8">
      <c r="A1249">
        <v>554949</v>
      </c>
      <c r="B1249" t="s">
        <v>15</v>
      </c>
      <c r="C1249" t="s">
        <v>233</v>
      </c>
      <c r="D1249" t="s">
        <v>974</v>
      </c>
      <c r="E1249">
        <v>0</v>
      </c>
      <c r="F1249">
        <v>0</v>
      </c>
      <c r="G1249">
        <v>1684</v>
      </c>
      <c r="H1249" s="2">
        <f>IFERROR(COUNTIFS($A:$A,$A1249,$D:$D,$D1249,$F:$F,1)/COUNTIFS($A:$A,$A1249,$D:$D,$D1249),0)</f>
        <v>0</v>
      </c>
    </row>
    <row r="1250" spans="1:8">
      <c r="A1250">
        <v>605298</v>
      </c>
      <c r="B1250" t="s">
        <v>17</v>
      </c>
      <c r="C1250" t="s">
        <v>233</v>
      </c>
      <c r="D1250" t="s">
        <v>974</v>
      </c>
      <c r="E1250">
        <v>0</v>
      </c>
      <c r="F1250">
        <v>0</v>
      </c>
      <c r="G1250">
        <v>1684</v>
      </c>
      <c r="H1250" s="2">
        <f>IFERROR(COUNTIFS($A:$A,$A1250,$D:$D,$D1250,$F:$F,1)/COUNTIFS($A:$A,$A1250,$D:$D,$D1250),0)</f>
        <v>0</v>
      </c>
    </row>
    <row r="1251" spans="1:8">
      <c r="A1251">
        <v>565049</v>
      </c>
      <c r="B1251" t="s">
        <v>12</v>
      </c>
      <c r="C1251" t="s">
        <v>233</v>
      </c>
      <c r="D1251" t="s">
        <v>974</v>
      </c>
      <c r="E1251">
        <v>0</v>
      </c>
      <c r="F1251">
        <v>0</v>
      </c>
      <c r="G1251">
        <v>1684</v>
      </c>
      <c r="H1251" s="2">
        <f>IFERROR(COUNTIFS($A:$A,$A1251,$D:$D,$D1251,$F:$F,1)/COUNTIFS($A:$A,$A1251,$D:$D,$D1251),0)</f>
        <v>0</v>
      </c>
    </row>
    <row r="1252" spans="1:8">
      <c r="A1252">
        <v>542433</v>
      </c>
      <c r="B1252" t="s">
        <v>13</v>
      </c>
      <c r="C1252" t="s">
        <v>233</v>
      </c>
      <c r="D1252" t="s">
        <v>974</v>
      </c>
      <c r="E1252">
        <v>0</v>
      </c>
      <c r="F1252">
        <v>0</v>
      </c>
      <c r="G1252">
        <v>1684</v>
      </c>
      <c r="H1252" s="2">
        <f>IFERROR(COUNTIFS($A:$A,$A1252,$D:$D,$D1252,$F:$F,1)/COUNTIFS($A:$A,$A1252,$D:$D,$D1252),0)</f>
        <v>0</v>
      </c>
    </row>
    <row r="1253" spans="1:8">
      <c r="A1253">
        <v>542373</v>
      </c>
      <c r="B1253" t="s">
        <v>19</v>
      </c>
      <c r="C1253" t="s">
        <v>233</v>
      </c>
      <c r="D1253" t="s">
        <v>974</v>
      </c>
      <c r="E1253">
        <v>0</v>
      </c>
      <c r="F1253">
        <v>0</v>
      </c>
      <c r="G1253">
        <v>1684</v>
      </c>
      <c r="H1253" s="2">
        <f>IFERROR(COUNTIFS($A:$A,$A1253,$D:$D,$D1253,$F:$F,1)/COUNTIFS($A:$A,$A1253,$D:$D,$D1253),0)</f>
        <v>0</v>
      </c>
    </row>
    <row r="1254" spans="1:8">
      <c r="A1254">
        <v>710322</v>
      </c>
      <c r="B1254" t="s">
        <v>21</v>
      </c>
      <c r="C1254" t="s">
        <v>233</v>
      </c>
      <c r="D1254" t="s">
        <v>974</v>
      </c>
      <c r="E1254">
        <v>0</v>
      </c>
      <c r="F1254">
        <v>0</v>
      </c>
      <c r="G1254">
        <v>1684</v>
      </c>
      <c r="H1254" s="2">
        <f>IFERROR(COUNTIFS($A:$A,$A1254,$D:$D,$D1254,$F:$F,1)/COUNTIFS($A:$A,$A1254,$D:$D,$D1254),0)</f>
        <v>0</v>
      </c>
    </row>
    <row r="1255" spans="1:8">
      <c r="A1255">
        <v>708329</v>
      </c>
      <c r="B1255" t="s">
        <v>25</v>
      </c>
      <c r="C1255" t="s">
        <v>234</v>
      </c>
      <c r="D1255" t="s">
        <v>962</v>
      </c>
      <c r="E1255">
        <v>2</v>
      </c>
      <c r="F1255">
        <v>1</v>
      </c>
      <c r="G1255">
        <v>1684</v>
      </c>
      <c r="H1255" s="2">
        <f>IFERROR(COUNTIFS($A:$A,$A1255,$D:$D,$D1255,$F:$F,1)/COUNTIFS($A:$A,$A1255,$D:$D,$D1255),0)</f>
        <v>0</v>
      </c>
    </row>
    <row r="1256" spans="1:8">
      <c r="A1256">
        <v>552633</v>
      </c>
      <c r="B1256" t="s">
        <v>8</v>
      </c>
      <c r="C1256" t="s">
        <v>234</v>
      </c>
      <c r="D1256" t="s">
        <v>962</v>
      </c>
      <c r="E1256">
        <v>1</v>
      </c>
      <c r="F1256">
        <v>1</v>
      </c>
      <c r="G1256">
        <v>1684</v>
      </c>
      <c r="H1256" s="2">
        <f>IFERROR(COUNTIFS($A:$A,$A1256,$D:$D,$D1256,$F:$F,1)/COUNTIFS($A:$A,$A1256,$D:$D,$D1256),0)</f>
        <v>0</v>
      </c>
    </row>
    <row r="1257" spans="1:8">
      <c r="A1257">
        <v>565056</v>
      </c>
      <c r="B1257" t="s">
        <v>9</v>
      </c>
      <c r="C1257" t="s">
        <v>234</v>
      </c>
      <c r="D1257" t="s">
        <v>962</v>
      </c>
      <c r="E1257">
        <v>4</v>
      </c>
      <c r="F1257">
        <v>1</v>
      </c>
      <c r="G1257">
        <v>1684</v>
      </c>
      <c r="H1257" s="2">
        <f>IFERROR(COUNTIFS($A:$A,$A1257,$D:$D,$D1257,$F:$F,1)/COUNTIFS($A:$A,$A1257,$D:$D,$D1257),0)</f>
        <v>0</v>
      </c>
    </row>
    <row r="1258" spans="1:8">
      <c r="A1258">
        <v>554943</v>
      </c>
      <c r="B1258" t="s">
        <v>26</v>
      </c>
      <c r="C1258" t="s">
        <v>234</v>
      </c>
      <c r="D1258" t="s">
        <v>962</v>
      </c>
      <c r="E1258">
        <v>3</v>
      </c>
      <c r="F1258">
        <v>1</v>
      </c>
      <c r="G1258">
        <v>1684</v>
      </c>
      <c r="H1258" s="2">
        <f>IFERROR(COUNTIFS($A:$A,$A1258,$D:$D,$D1258,$F:$F,1)/COUNTIFS($A:$A,$A1258,$D:$D,$D1258),0)</f>
        <v>0</v>
      </c>
    </row>
    <row r="1259" spans="1:8">
      <c r="A1259">
        <v>565248</v>
      </c>
      <c r="B1259" t="s">
        <v>32</v>
      </c>
      <c r="C1259" t="s">
        <v>234</v>
      </c>
      <c r="D1259" t="s">
        <v>962</v>
      </c>
      <c r="E1259">
        <v>3</v>
      </c>
      <c r="F1259">
        <v>1</v>
      </c>
      <c r="G1259">
        <v>1684</v>
      </c>
      <c r="H1259" s="2">
        <f>IFERROR(COUNTIFS($A:$A,$A1259,$D:$D,$D1259,$F:$F,1)/COUNTIFS($A:$A,$A1259,$D:$D,$D1259),0)</f>
        <v>0</v>
      </c>
    </row>
    <row r="1260" spans="1:8">
      <c r="A1260">
        <v>565049</v>
      </c>
      <c r="B1260" t="s">
        <v>12</v>
      </c>
      <c r="C1260" t="s">
        <v>235</v>
      </c>
      <c r="D1260" t="s">
        <v>968</v>
      </c>
      <c r="E1260">
        <v>0</v>
      </c>
      <c r="F1260">
        <v>0</v>
      </c>
      <c r="G1260">
        <v>1684</v>
      </c>
      <c r="H1260" s="2">
        <f>IFERROR(COUNTIFS($A:$A,$A1260,$D:$D,$D1260,$F:$F,1)/COUNTIFS($A:$A,$A1260,$D:$D,$D1260),0)</f>
        <v>0</v>
      </c>
    </row>
    <row r="1261" spans="1:8">
      <c r="A1261">
        <v>605298</v>
      </c>
      <c r="B1261" t="s">
        <v>17</v>
      </c>
      <c r="C1261" t="s">
        <v>236</v>
      </c>
      <c r="D1261" t="s">
        <v>963</v>
      </c>
      <c r="E1261">
        <v>1</v>
      </c>
      <c r="F1261">
        <v>1</v>
      </c>
      <c r="G1261">
        <v>1684</v>
      </c>
      <c r="H1261" s="2">
        <f>IFERROR(COUNTIFS($A:$A,$A1261,$D:$D,$D1261,$F:$F,1)/COUNTIFS($A:$A,$A1261,$D:$D,$D1261),0)</f>
        <v>0</v>
      </c>
    </row>
    <row r="1262" spans="1:8">
      <c r="A1262">
        <v>740223</v>
      </c>
      <c r="B1262" t="s">
        <v>18</v>
      </c>
      <c r="C1262" t="s">
        <v>236</v>
      </c>
      <c r="D1262" t="s">
        <v>963</v>
      </c>
      <c r="E1262">
        <v>1</v>
      </c>
      <c r="F1262">
        <v>1</v>
      </c>
      <c r="G1262">
        <v>1684</v>
      </c>
      <c r="H1262" s="2">
        <f>IFERROR(COUNTIFS($A:$A,$A1262,$D:$D,$D1262,$F:$F,1)/COUNTIFS($A:$A,$A1262,$D:$D,$D1262),0)</f>
        <v>0</v>
      </c>
    </row>
    <row r="1263" spans="1:8">
      <c r="A1263">
        <v>565056</v>
      </c>
      <c r="B1263" t="s">
        <v>9</v>
      </c>
      <c r="C1263" t="s">
        <v>236</v>
      </c>
      <c r="D1263" t="s">
        <v>963</v>
      </c>
      <c r="E1263">
        <v>1</v>
      </c>
      <c r="F1263">
        <v>1</v>
      </c>
      <c r="G1263">
        <v>1684</v>
      </c>
      <c r="H1263" s="2">
        <f>IFERROR(COUNTIFS($A:$A,$A1263,$D:$D,$D1263,$F:$F,1)/COUNTIFS($A:$A,$A1263,$D:$D,$D1263),0)</f>
        <v>0</v>
      </c>
    </row>
    <row r="1264" spans="1:8">
      <c r="A1264">
        <v>565054</v>
      </c>
      <c r="B1264" t="s">
        <v>14</v>
      </c>
      <c r="C1264" t="s">
        <v>236</v>
      </c>
      <c r="D1264" t="s">
        <v>963</v>
      </c>
      <c r="E1264">
        <v>1</v>
      </c>
      <c r="F1264">
        <v>1</v>
      </c>
      <c r="G1264">
        <v>1684</v>
      </c>
      <c r="H1264" s="2">
        <f>IFERROR(COUNTIFS($A:$A,$A1264,$D:$D,$D1264,$F:$F,1)/COUNTIFS($A:$A,$A1264,$D:$D,$D1264),0)</f>
        <v>0</v>
      </c>
    </row>
    <row r="1265" spans="1:8">
      <c r="A1265">
        <v>554943</v>
      </c>
      <c r="B1265" t="s">
        <v>26</v>
      </c>
      <c r="C1265" t="s">
        <v>236</v>
      </c>
      <c r="D1265" t="s">
        <v>963</v>
      </c>
      <c r="E1265">
        <v>1</v>
      </c>
      <c r="F1265">
        <v>1</v>
      </c>
      <c r="G1265">
        <v>1684</v>
      </c>
      <c r="H1265" s="2">
        <f>IFERROR(COUNTIFS($A:$A,$A1265,$D:$D,$D1265,$F:$F,1)/COUNTIFS($A:$A,$A1265,$D:$D,$D1265),0)</f>
        <v>0</v>
      </c>
    </row>
    <row r="1266" spans="1:8">
      <c r="A1266">
        <v>605293</v>
      </c>
      <c r="B1266" t="s">
        <v>10</v>
      </c>
      <c r="C1266" t="s">
        <v>236</v>
      </c>
      <c r="D1266" t="s">
        <v>963</v>
      </c>
      <c r="E1266">
        <v>1</v>
      </c>
      <c r="F1266">
        <v>1</v>
      </c>
      <c r="G1266">
        <v>1684</v>
      </c>
      <c r="H1266" s="2">
        <f>IFERROR(COUNTIFS($A:$A,$A1266,$D:$D,$D1266,$F:$F,1)/COUNTIFS($A:$A,$A1266,$D:$D,$D1266),0)</f>
        <v>0</v>
      </c>
    </row>
    <row r="1267" spans="1:8">
      <c r="A1267">
        <v>709820</v>
      </c>
      <c r="B1267" t="s">
        <v>28</v>
      </c>
      <c r="C1267" t="s">
        <v>236</v>
      </c>
      <c r="D1267" t="s">
        <v>963</v>
      </c>
      <c r="E1267">
        <v>1</v>
      </c>
      <c r="F1267">
        <v>1</v>
      </c>
      <c r="G1267">
        <v>1684</v>
      </c>
      <c r="H1267" s="2">
        <f>IFERROR(COUNTIFS($A:$A,$A1267,$D:$D,$D1267,$F:$F,1)/COUNTIFS($A:$A,$A1267,$D:$D,$D1267),0)</f>
        <v>0</v>
      </c>
    </row>
    <row r="1268" spans="1:8">
      <c r="A1268">
        <v>554949</v>
      </c>
      <c r="B1268" t="s">
        <v>15</v>
      </c>
      <c r="C1268" t="s">
        <v>236</v>
      </c>
      <c r="D1268" t="s">
        <v>963</v>
      </c>
      <c r="E1268">
        <v>1</v>
      </c>
      <c r="F1268">
        <v>1</v>
      </c>
      <c r="G1268">
        <v>1684</v>
      </c>
      <c r="H1268" s="2">
        <f>IFERROR(COUNTIFS($A:$A,$A1268,$D:$D,$D1268,$F:$F,1)/COUNTIFS($A:$A,$A1268,$D:$D,$D1268),0)</f>
        <v>0</v>
      </c>
    </row>
    <row r="1269" spans="1:8">
      <c r="A1269">
        <v>605286</v>
      </c>
      <c r="B1269" t="s">
        <v>29</v>
      </c>
      <c r="C1269" t="s">
        <v>236</v>
      </c>
      <c r="D1269" t="s">
        <v>963</v>
      </c>
      <c r="E1269">
        <v>1</v>
      </c>
      <c r="F1269">
        <v>1</v>
      </c>
      <c r="G1269">
        <v>1684</v>
      </c>
      <c r="H1269" s="2">
        <f>IFERROR(COUNTIFS($A:$A,$A1269,$D:$D,$D1269,$F:$F,1)/COUNTIFS($A:$A,$A1269,$D:$D,$D1269),0)</f>
        <v>0</v>
      </c>
    </row>
    <row r="1270" spans="1:8">
      <c r="A1270">
        <v>708329</v>
      </c>
      <c r="B1270" t="s">
        <v>25</v>
      </c>
      <c r="C1270" t="s">
        <v>236</v>
      </c>
      <c r="D1270" t="s">
        <v>963</v>
      </c>
      <c r="E1270">
        <v>1</v>
      </c>
      <c r="F1270">
        <v>1</v>
      </c>
      <c r="G1270">
        <v>1684</v>
      </c>
      <c r="H1270" s="2">
        <f>IFERROR(COUNTIFS($A:$A,$A1270,$D:$D,$D1270,$F:$F,1)/COUNTIFS($A:$A,$A1270,$D:$D,$D1270),0)</f>
        <v>0</v>
      </c>
    </row>
    <row r="1271" spans="1:8">
      <c r="A1271">
        <v>552633</v>
      </c>
      <c r="B1271" t="s">
        <v>8</v>
      </c>
      <c r="C1271" t="s">
        <v>236</v>
      </c>
      <c r="D1271" t="s">
        <v>963</v>
      </c>
      <c r="E1271">
        <v>1</v>
      </c>
      <c r="F1271">
        <v>1</v>
      </c>
      <c r="G1271">
        <v>1684</v>
      </c>
      <c r="H1271" s="2">
        <f>IFERROR(COUNTIFS($A:$A,$A1271,$D:$D,$D1271,$F:$F,1)/COUNTIFS($A:$A,$A1271,$D:$D,$D1271),0)</f>
        <v>0</v>
      </c>
    </row>
    <row r="1272" spans="1:8">
      <c r="A1272">
        <v>565049</v>
      </c>
      <c r="B1272" t="s">
        <v>12</v>
      </c>
      <c r="C1272" t="s">
        <v>236</v>
      </c>
      <c r="D1272" t="s">
        <v>963</v>
      </c>
      <c r="E1272">
        <v>2</v>
      </c>
      <c r="F1272">
        <v>1</v>
      </c>
      <c r="G1272">
        <v>1684</v>
      </c>
      <c r="H1272" s="2">
        <f>IFERROR(COUNTIFS($A:$A,$A1272,$D:$D,$D1272,$F:$F,1)/COUNTIFS($A:$A,$A1272,$D:$D,$D1272),0)</f>
        <v>0</v>
      </c>
    </row>
    <row r="1273" spans="1:8">
      <c r="A1273">
        <v>542373</v>
      </c>
      <c r="B1273" t="s">
        <v>19</v>
      </c>
      <c r="C1273" t="s">
        <v>236</v>
      </c>
      <c r="D1273" t="s">
        <v>963</v>
      </c>
      <c r="E1273">
        <v>1</v>
      </c>
      <c r="F1273">
        <v>1</v>
      </c>
      <c r="G1273">
        <v>1684</v>
      </c>
      <c r="H1273" s="2">
        <f>IFERROR(COUNTIFS($A:$A,$A1273,$D:$D,$D1273,$F:$F,1)/COUNTIFS($A:$A,$A1273,$D:$D,$D1273),0)</f>
        <v>0</v>
      </c>
    </row>
    <row r="1274" spans="1:8">
      <c r="A1274">
        <v>741169</v>
      </c>
      <c r="B1274" t="s">
        <v>20</v>
      </c>
      <c r="C1274" t="s">
        <v>236</v>
      </c>
      <c r="D1274" t="s">
        <v>963</v>
      </c>
      <c r="E1274">
        <v>2</v>
      </c>
      <c r="F1274">
        <v>1</v>
      </c>
      <c r="G1274">
        <v>1684</v>
      </c>
      <c r="H1274" s="2">
        <f>IFERROR(COUNTIFS($A:$A,$A1274,$D:$D,$D1274,$F:$F,1)/COUNTIFS($A:$A,$A1274,$D:$D,$D1274),0)</f>
        <v>0</v>
      </c>
    </row>
    <row r="1275" spans="1:8">
      <c r="A1275">
        <v>565466</v>
      </c>
      <c r="B1275" t="s">
        <v>23</v>
      </c>
      <c r="C1275" t="s">
        <v>236</v>
      </c>
      <c r="D1275" t="s">
        <v>963</v>
      </c>
      <c r="E1275">
        <v>1</v>
      </c>
      <c r="F1275">
        <v>1</v>
      </c>
      <c r="G1275">
        <v>1684</v>
      </c>
      <c r="H1275" s="2">
        <f>IFERROR(COUNTIFS($A:$A,$A1275,$D:$D,$D1275,$F:$F,1)/COUNTIFS($A:$A,$A1275,$D:$D,$D1275),0)</f>
        <v>0</v>
      </c>
    </row>
    <row r="1276" spans="1:8">
      <c r="A1276">
        <v>710322</v>
      </c>
      <c r="B1276" t="s">
        <v>21</v>
      </c>
      <c r="C1276" t="s">
        <v>236</v>
      </c>
      <c r="D1276" t="s">
        <v>963</v>
      </c>
      <c r="E1276">
        <v>1</v>
      </c>
      <c r="F1276">
        <v>1</v>
      </c>
      <c r="G1276">
        <v>1684</v>
      </c>
      <c r="H1276" s="2">
        <f>IFERROR(COUNTIFS($A:$A,$A1276,$D:$D,$D1276,$F:$F,1)/COUNTIFS($A:$A,$A1276,$D:$D,$D1276),0)</f>
        <v>0</v>
      </c>
    </row>
    <row r="1277" spans="1:8">
      <c r="A1277">
        <v>708329</v>
      </c>
      <c r="B1277" t="s">
        <v>25</v>
      </c>
      <c r="C1277" t="s">
        <v>35</v>
      </c>
      <c r="D1277" t="s">
        <v>963</v>
      </c>
      <c r="E1277">
        <v>0</v>
      </c>
      <c r="F1277">
        <v>0</v>
      </c>
      <c r="G1277">
        <v>1684</v>
      </c>
      <c r="H1277" s="2">
        <f>IFERROR(COUNTIFS($A:$A,$A1277,$D:$D,$D1277,$F:$F,1)/COUNTIFS($A:$A,$A1277,$D:$D,$D1277),0)</f>
        <v>0</v>
      </c>
    </row>
    <row r="1278" spans="1:8">
      <c r="A1278">
        <v>709820</v>
      </c>
      <c r="B1278" t="s">
        <v>28</v>
      </c>
      <c r="C1278" t="s">
        <v>35</v>
      </c>
      <c r="D1278" t="s">
        <v>963</v>
      </c>
      <c r="E1278">
        <v>0</v>
      </c>
      <c r="F1278">
        <v>0</v>
      </c>
      <c r="G1278">
        <v>1684</v>
      </c>
      <c r="H1278" s="2">
        <f>IFERROR(COUNTIFS($A:$A,$A1278,$D:$D,$D1278,$F:$F,1)/COUNTIFS($A:$A,$A1278,$D:$D,$D1278),0)</f>
        <v>0</v>
      </c>
    </row>
    <row r="1279" spans="1:8">
      <c r="A1279">
        <v>741169</v>
      </c>
      <c r="B1279" t="s">
        <v>20</v>
      </c>
      <c r="C1279" t="s">
        <v>35</v>
      </c>
      <c r="D1279" t="s">
        <v>963</v>
      </c>
      <c r="E1279">
        <v>0</v>
      </c>
      <c r="F1279">
        <v>0</v>
      </c>
      <c r="G1279">
        <v>1684</v>
      </c>
      <c r="H1279" s="2">
        <f>IFERROR(COUNTIFS($A:$A,$A1279,$D:$D,$D1279,$F:$F,1)/COUNTIFS($A:$A,$A1279,$D:$D,$D1279),0)</f>
        <v>0</v>
      </c>
    </row>
    <row r="1280" spans="1:8">
      <c r="A1280">
        <v>552633</v>
      </c>
      <c r="B1280" t="s">
        <v>8</v>
      </c>
      <c r="C1280" t="s">
        <v>237</v>
      </c>
      <c r="D1280" t="s">
        <v>982</v>
      </c>
      <c r="E1280">
        <v>0</v>
      </c>
      <c r="F1280">
        <v>0</v>
      </c>
      <c r="G1280">
        <v>1684</v>
      </c>
      <c r="H1280" s="2">
        <f>IFERROR(COUNTIFS($A:$A,$A1280,$D:$D,$D1280,$F:$F,1)/COUNTIFS($A:$A,$A1280,$D:$D,$D1280),0)</f>
        <v>0</v>
      </c>
    </row>
    <row r="1281" spans="1:8">
      <c r="A1281">
        <v>554943</v>
      </c>
      <c r="B1281" t="s">
        <v>26</v>
      </c>
      <c r="C1281" t="s">
        <v>237</v>
      </c>
      <c r="D1281" t="s">
        <v>982</v>
      </c>
      <c r="E1281">
        <v>0</v>
      </c>
      <c r="F1281">
        <v>0</v>
      </c>
      <c r="G1281">
        <v>1684</v>
      </c>
      <c r="H1281" s="2">
        <f>IFERROR(COUNTIFS($A:$A,$A1281,$D:$D,$D1281,$F:$F,1)/COUNTIFS($A:$A,$A1281,$D:$D,$D1281),0)</f>
        <v>0</v>
      </c>
    </row>
    <row r="1282" spans="1:8">
      <c r="A1282">
        <v>710322</v>
      </c>
      <c r="B1282" t="s">
        <v>21</v>
      </c>
      <c r="C1282" t="s">
        <v>237</v>
      </c>
      <c r="D1282" t="s">
        <v>982</v>
      </c>
      <c r="E1282">
        <v>0</v>
      </c>
      <c r="F1282">
        <v>0</v>
      </c>
      <c r="G1282">
        <v>1684</v>
      </c>
      <c r="H1282" s="2">
        <f>IFERROR(COUNTIFS($A:$A,$A1282,$D:$D,$D1282,$F:$F,1)/COUNTIFS($A:$A,$A1282,$D:$D,$D1282),0)</f>
        <v>0</v>
      </c>
    </row>
    <row r="1283" spans="1:8">
      <c r="A1283">
        <v>605286</v>
      </c>
      <c r="B1283" t="s">
        <v>29</v>
      </c>
      <c r="C1283" t="s">
        <v>238</v>
      </c>
      <c r="D1283" t="s">
        <v>972</v>
      </c>
      <c r="E1283">
        <v>0</v>
      </c>
      <c r="F1283">
        <v>0</v>
      </c>
      <c r="G1283">
        <v>1684</v>
      </c>
      <c r="H1283" s="2">
        <f>IFERROR(COUNTIFS($A:$A,$A1283,$D:$D,$D1283,$F:$F,1)/COUNTIFS($A:$A,$A1283,$D:$D,$D1283),0)</f>
        <v>0</v>
      </c>
    </row>
    <row r="1284" spans="1:8">
      <c r="A1284">
        <v>565056</v>
      </c>
      <c r="B1284" t="s">
        <v>9</v>
      </c>
      <c r="C1284" t="s">
        <v>239</v>
      </c>
      <c r="D1284" t="s">
        <v>1011</v>
      </c>
      <c r="E1284">
        <v>1</v>
      </c>
      <c r="F1284">
        <v>1</v>
      </c>
      <c r="G1284">
        <v>1684</v>
      </c>
      <c r="H1284" s="2">
        <f>IFERROR(COUNTIFS($A:$A,$A1284,$D:$D,$D1284,$F:$F,1)/COUNTIFS($A:$A,$A1284,$D:$D,$D1284),0)</f>
        <v>0</v>
      </c>
    </row>
    <row r="1285" spans="1:8">
      <c r="A1285">
        <v>565049</v>
      </c>
      <c r="B1285" t="s">
        <v>12</v>
      </c>
      <c r="C1285" t="s">
        <v>239</v>
      </c>
      <c r="D1285" t="s">
        <v>1011</v>
      </c>
      <c r="E1285">
        <v>2</v>
      </c>
      <c r="F1285">
        <v>1</v>
      </c>
      <c r="G1285">
        <v>1684</v>
      </c>
      <c r="H1285" s="2">
        <f>IFERROR(COUNTIFS($A:$A,$A1285,$D:$D,$D1285,$F:$F,1)/COUNTIFS($A:$A,$A1285,$D:$D,$D1285),0)</f>
        <v>0</v>
      </c>
    </row>
    <row r="1286" spans="1:8">
      <c r="A1286">
        <v>542373</v>
      </c>
      <c r="B1286" t="s">
        <v>19</v>
      </c>
      <c r="C1286" t="s">
        <v>239</v>
      </c>
      <c r="D1286" t="s">
        <v>1011</v>
      </c>
      <c r="E1286">
        <v>2</v>
      </c>
      <c r="F1286">
        <v>1</v>
      </c>
      <c r="G1286">
        <v>1684</v>
      </c>
      <c r="H1286" s="2">
        <f>IFERROR(COUNTIFS($A:$A,$A1286,$D:$D,$D1286,$F:$F,1)/COUNTIFS($A:$A,$A1286,$D:$D,$D1286),0)</f>
        <v>0</v>
      </c>
    </row>
    <row r="1287" spans="1:8">
      <c r="A1287">
        <v>740223</v>
      </c>
      <c r="B1287" t="s">
        <v>18</v>
      </c>
      <c r="C1287" t="s">
        <v>240</v>
      </c>
      <c r="D1287" t="s">
        <v>967</v>
      </c>
      <c r="E1287">
        <v>3</v>
      </c>
      <c r="F1287">
        <v>1</v>
      </c>
      <c r="G1287">
        <v>1684</v>
      </c>
      <c r="H1287" s="2">
        <f>IFERROR(COUNTIFS($A:$A,$A1287,$D:$D,$D1287,$F:$F,1)/COUNTIFS($A:$A,$A1287,$D:$D,$D1287),0)</f>
        <v>0</v>
      </c>
    </row>
    <row r="1288" spans="1:8">
      <c r="A1288">
        <v>565049</v>
      </c>
      <c r="B1288" t="s">
        <v>12</v>
      </c>
      <c r="C1288" t="s">
        <v>240</v>
      </c>
      <c r="D1288" t="s">
        <v>967</v>
      </c>
      <c r="E1288">
        <v>2</v>
      </c>
      <c r="F1288">
        <v>1</v>
      </c>
      <c r="G1288">
        <v>1684</v>
      </c>
      <c r="H1288" s="2">
        <f>IFERROR(COUNTIFS($A:$A,$A1288,$D:$D,$D1288,$F:$F,1)/COUNTIFS($A:$A,$A1288,$D:$D,$D1288),0)</f>
        <v>0</v>
      </c>
    </row>
    <row r="1289" spans="1:8">
      <c r="A1289">
        <v>542433</v>
      </c>
      <c r="B1289" t="s">
        <v>13</v>
      </c>
      <c r="C1289" t="s">
        <v>240</v>
      </c>
      <c r="D1289" t="s">
        <v>967</v>
      </c>
      <c r="E1289">
        <v>1</v>
      </c>
      <c r="F1289">
        <v>1</v>
      </c>
      <c r="G1289">
        <v>1684</v>
      </c>
      <c r="H1289" s="2">
        <f>IFERROR(COUNTIFS($A:$A,$A1289,$D:$D,$D1289,$F:$F,1)/COUNTIFS($A:$A,$A1289,$D:$D,$D1289),0)</f>
        <v>0</v>
      </c>
    </row>
    <row r="1290" spans="1:8">
      <c r="A1290">
        <v>542373</v>
      </c>
      <c r="B1290" t="s">
        <v>19</v>
      </c>
      <c r="C1290" t="s">
        <v>240</v>
      </c>
      <c r="D1290" t="s">
        <v>967</v>
      </c>
      <c r="E1290">
        <v>1</v>
      </c>
      <c r="F1290">
        <v>1</v>
      </c>
      <c r="G1290">
        <v>1684</v>
      </c>
      <c r="H1290" s="2">
        <f>IFERROR(COUNTIFS($A:$A,$A1290,$D:$D,$D1290,$F:$F,1)/COUNTIFS($A:$A,$A1290,$D:$D,$D1290),0)</f>
        <v>0</v>
      </c>
    </row>
    <row r="1291" spans="1:8">
      <c r="A1291">
        <v>741169</v>
      </c>
      <c r="B1291" t="s">
        <v>20</v>
      </c>
      <c r="C1291" t="s">
        <v>240</v>
      </c>
      <c r="D1291" t="s">
        <v>967</v>
      </c>
      <c r="E1291">
        <v>3</v>
      </c>
      <c r="F1291">
        <v>1</v>
      </c>
      <c r="G1291">
        <v>1684</v>
      </c>
      <c r="H1291" s="2">
        <f>IFERROR(COUNTIFS($A:$A,$A1291,$D:$D,$D1291,$F:$F,1)/COUNTIFS($A:$A,$A1291,$D:$D,$D1291),0)</f>
        <v>0</v>
      </c>
    </row>
    <row r="1292" spans="1:8">
      <c r="A1292">
        <v>565466</v>
      </c>
      <c r="B1292" t="s">
        <v>23</v>
      </c>
      <c r="C1292" t="s">
        <v>240</v>
      </c>
      <c r="D1292" t="s">
        <v>967</v>
      </c>
      <c r="E1292">
        <v>1</v>
      </c>
      <c r="F1292">
        <v>1</v>
      </c>
      <c r="G1292">
        <v>1684</v>
      </c>
      <c r="H1292" s="2">
        <f>IFERROR(COUNTIFS($A:$A,$A1292,$D:$D,$D1292,$F:$F,1)/COUNTIFS($A:$A,$A1292,$D:$D,$D1292),0)</f>
        <v>0</v>
      </c>
    </row>
    <row r="1293" spans="1:8">
      <c r="A1293">
        <v>552633</v>
      </c>
      <c r="B1293" t="s">
        <v>8</v>
      </c>
      <c r="C1293" t="s">
        <v>240</v>
      </c>
      <c r="D1293" t="s">
        <v>967</v>
      </c>
      <c r="E1293">
        <v>0</v>
      </c>
      <c r="F1293">
        <v>0</v>
      </c>
      <c r="G1293">
        <v>1684</v>
      </c>
      <c r="H1293" s="2">
        <f>IFERROR(COUNTIFS($A:$A,$A1293,$D:$D,$D1293,$F:$F,1)/COUNTIFS($A:$A,$A1293,$D:$D,$D1293),0)</f>
        <v>0</v>
      </c>
    </row>
    <row r="1294" spans="1:8">
      <c r="A1294">
        <v>565056</v>
      </c>
      <c r="B1294" t="s">
        <v>9</v>
      </c>
      <c r="C1294" t="s">
        <v>241</v>
      </c>
      <c r="D1294" t="s">
        <v>962</v>
      </c>
      <c r="E1294">
        <v>2</v>
      </c>
      <c r="F1294">
        <v>1</v>
      </c>
      <c r="G1294">
        <v>1684</v>
      </c>
      <c r="H1294" s="2">
        <f>IFERROR(COUNTIFS($A:$A,$A1294,$D:$D,$D1294,$F:$F,1)/COUNTIFS($A:$A,$A1294,$D:$D,$D1294),0)</f>
        <v>0</v>
      </c>
    </row>
    <row r="1295" spans="1:8">
      <c r="A1295">
        <v>542373</v>
      </c>
      <c r="B1295" t="s">
        <v>19</v>
      </c>
      <c r="C1295" t="s">
        <v>241</v>
      </c>
      <c r="D1295" t="s">
        <v>962</v>
      </c>
      <c r="E1295">
        <v>1</v>
      </c>
      <c r="F1295">
        <v>1</v>
      </c>
      <c r="G1295">
        <v>1684</v>
      </c>
      <c r="H1295" s="2">
        <f>IFERROR(COUNTIFS($A:$A,$A1295,$D:$D,$D1295,$F:$F,1)/COUNTIFS($A:$A,$A1295,$D:$D,$D1295),0)</f>
        <v>0</v>
      </c>
    </row>
    <row r="1296" spans="1:8">
      <c r="A1296">
        <v>741169</v>
      </c>
      <c r="B1296" t="s">
        <v>20</v>
      </c>
      <c r="C1296" t="s">
        <v>241</v>
      </c>
      <c r="D1296" t="s">
        <v>962</v>
      </c>
      <c r="E1296">
        <v>1</v>
      </c>
      <c r="F1296">
        <v>1</v>
      </c>
      <c r="G1296">
        <v>1684</v>
      </c>
      <c r="H1296" s="2">
        <f>IFERROR(COUNTIFS($A:$A,$A1296,$D:$D,$D1296,$F:$F,1)/COUNTIFS($A:$A,$A1296,$D:$D,$D1296),0)</f>
        <v>0</v>
      </c>
    </row>
    <row r="1297" spans="1:8">
      <c r="A1297">
        <v>605293</v>
      </c>
      <c r="B1297" t="s">
        <v>10</v>
      </c>
      <c r="C1297" t="s">
        <v>241</v>
      </c>
      <c r="D1297" t="s">
        <v>962</v>
      </c>
      <c r="E1297">
        <v>3</v>
      </c>
      <c r="F1297">
        <v>1</v>
      </c>
      <c r="G1297">
        <v>1684</v>
      </c>
      <c r="H1297" s="2">
        <f>IFERROR(COUNTIFS($A:$A,$A1297,$D:$D,$D1297,$F:$F,1)/COUNTIFS($A:$A,$A1297,$D:$D,$D1297),0)</f>
        <v>0</v>
      </c>
    </row>
    <row r="1298" spans="1:8">
      <c r="A1298">
        <v>554943</v>
      </c>
      <c r="B1298" t="s">
        <v>26</v>
      </c>
      <c r="C1298" t="s">
        <v>241</v>
      </c>
      <c r="D1298" t="s">
        <v>962</v>
      </c>
      <c r="E1298">
        <v>1</v>
      </c>
      <c r="F1298">
        <v>1</v>
      </c>
      <c r="G1298">
        <v>1684</v>
      </c>
      <c r="H1298" s="2">
        <f>IFERROR(COUNTIFS($A:$A,$A1298,$D:$D,$D1298,$F:$F,1)/COUNTIFS($A:$A,$A1298,$D:$D,$D1298),0)</f>
        <v>0</v>
      </c>
    </row>
    <row r="1299" spans="1:8">
      <c r="A1299">
        <v>565248</v>
      </c>
      <c r="B1299" t="s">
        <v>32</v>
      </c>
      <c r="C1299" t="s">
        <v>241</v>
      </c>
      <c r="D1299" t="s">
        <v>962</v>
      </c>
      <c r="E1299">
        <v>3</v>
      </c>
      <c r="F1299">
        <v>1</v>
      </c>
      <c r="G1299">
        <v>1684</v>
      </c>
      <c r="H1299" s="2">
        <f>IFERROR(COUNTIFS($A:$A,$A1299,$D:$D,$D1299,$F:$F,1)/COUNTIFS($A:$A,$A1299,$D:$D,$D1299),0)</f>
        <v>0</v>
      </c>
    </row>
    <row r="1300" spans="1:8">
      <c r="A1300">
        <v>708329</v>
      </c>
      <c r="B1300" t="s">
        <v>25</v>
      </c>
      <c r="C1300" t="s">
        <v>241</v>
      </c>
      <c r="D1300" t="s">
        <v>962</v>
      </c>
      <c r="E1300">
        <v>1</v>
      </c>
      <c r="F1300">
        <v>1</v>
      </c>
      <c r="G1300">
        <v>1684</v>
      </c>
      <c r="H1300" s="2">
        <f>IFERROR(COUNTIFS($A:$A,$A1300,$D:$D,$D1300,$F:$F,1)/COUNTIFS($A:$A,$A1300,$D:$D,$D1300),0)</f>
        <v>0</v>
      </c>
    </row>
    <row r="1301" spans="1:8">
      <c r="A1301">
        <v>710322</v>
      </c>
      <c r="B1301" t="s">
        <v>21</v>
      </c>
      <c r="C1301" t="s">
        <v>241</v>
      </c>
      <c r="D1301" t="s">
        <v>962</v>
      </c>
      <c r="E1301">
        <v>1</v>
      </c>
      <c r="F1301">
        <v>1</v>
      </c>
      <c r="G1301">
        <v>1684</v>
      </c>
      <c r="H1301" s="2">
        <f>IFERROR(COUNTIFS($A:$A,$A1301,$D:$D,$D1301,$F:$F,1)/COUNTIFS($A:$A,$A1301,$D:$D,$D1301),0)</f>
        <v>0</v>
      </c>
    </row>
    <row r="1302" spans="1:8">
      <c r="A1302">
        <v>552633</v>
      </c>
      <c r="B1302" t="s">
        <v>8</v>
      </c>
      <c r="C1302" t="s">
        <v>241</v>
      </c>
      <c r="D1302" t="s">
        <v>962</v>
      </c>
      <c r="E1302">
        <v>1</v>
      </c>
      <c r="F1302">
        <v>1</v>
      </c>
      <c r="G1302">
        <v>1684</v>
      </c>
      <c r="H1302" s="2">
        <f>IFERROR(COUNTIFS($A:$A,$A1302,$D:$D,$D1302,$F:$F,1)/COUNTIFS($A:$A,$A1302,$D:$D,$D1302),0)</f>
        <v>0</v>
      </c>
    </row>
    <row r="1303" spans="1:8">
      <c r="A1303">
        <v>708179</v>
      </c>
      <c r="B1303" t="s">
        <v>27</v>
      </c>
      <c r="C1303" t="s">
        <v>241</v>
      </c>
      <c r="D1303" t="s">
        <v>962</v>
      </c>
      <c r="E1303">
        <v>3</v>
      </c>
      <c r="F1303">
        <v>1</v>
      </c>
      <c r="G1303">
        <v>1684</v>
      </c>
      <c r="H1303" s="2">
        <f>IFERROR(COUNTIFS($A:$A,$A1303,$D:$D,$D1303,$F:$F,1)/COUNTIFS($A:$A,$A1303,$D:$D,$D1303),0)</f>
        <v>0</v>
      </c>
    </row>
    <row r="1304" spans="1:8">
      <c r="A1304">
        <v>709820</v>
      </c>
      <c r="B1304" t="s">
        <v>28</v>
      </c>
      <c r="C1304" t="s">
        <v>241</v>
      </c>
      <c r="D1304" t="s">
        <v>962</v>
      </c>
      <c r="E1304">
        <v>1</v>
      </c>
      <c r="F1304">
        <v>1</v>
      </c>
      <c r="G1304">
        <v>1684</v>
      </c>
      <c r="H1304" s="2">
        <f>IFERROR(COUNTIFS($A:$A,$A1304,$D:$D,$D1304,$F:$F,1)/COUNTIFS($A:$A,$A1304,$D:$D,$D1304),0)</f>
        <v>0</v>
      </c>
    </row>
    <row r="1305" spans="1:8">
      <c r="A1305">
        <v>554942</v>
      </c>
      <c r="B1305" t="s">
        <v>22</v>
      </c>
      <c r="C1305" t="s">
        <v>241</v>
      </c>
      <c r="D1305" t="s">
        <v>962</v>
      </c>
      <c r="E1305">
        <v>1</v>
      </c>
      <c r="F1305">
        <v>1</v>
      </c>
      <c r="G1305">
        <v>1684</v>
      </c>
      <c r="H1305" s="2">
        <f>IFERROR(COUNTIFS($A:$A,$A1305,$D:$D,$D1305,$F:$F,1)/COUNTIFS($A:$A,$A1305,$D:$D,$D1305),0)</f>
        <v>0</v>
      </c>
    </row>
    <row r="1306" spans="1:8">
      <c r="A1306">
        <v>740188</v>
      </c>
      <c r="B1306" t="s">
        <v>11</v>
      </c>
      <c r="C1306" t="s">
        <v>241</v>
      </c>
      <c r="D1306" t="s">
        <v>962</v>
      </c>
      <c r="E1306">
        <v>1</v>
      </c>
      <c r="F1306">
        <v>1</v>
      </c>
      <c r="G1306">
        <v>1684</v>
      </c>
      <c r="H1306" s="2">
        <f>IFERROR(COUNTIFS($A:$A,$A1306,$D:$D,$D1306,$F:$F,1)/COUNTIFS($A:$A,$A1306,$D:$D,$D1306),0)</f>
        <v>0</v>
      </c>
    </row>
    <row r="1307" spans="1:8">
      <c r="A1307">
        <v>565049</v>
      </c>
      <c r="B1307" t="s">
        <v>12</v>
      </c>
      <c r="C1307" t="s">
        <v>241</v>
      </c>
      <c r="D1307" t="s">
        <v>962</v>
      </c>
      <c r="E1307">
        <v>2</v>
      </c>
      <c r="F1307">
        <v>1</v>
      </c>
      <c r="G1307">
        <v>1684</v>
      </c>
      <c r="H1307" s="2">
        <f>IFERROR(COUNTIFS($A:$A,$A1307,$D:$D,$D1307,$F:$F,1)/COUNTIFS($A:$A,$A1307,$D:$D,$D1307),0)</f>
        <v>0</v>
      </c>
    </row>
    <row r="1308" spans="1:8">
      <c r="A1308">
        <v>554949</v>
      </c>
      <c r="B1308" t="s">
        <v>15</v>
      </c>
      <c r="C1308" t="s">
        <v>241</v>
      </c>
      <c r="D1308" t="s">
        <v>962</v>
      </c>
      <c r="E1308">
        <v>3</v>
      </c>
      <c r="F1308">
        <v>1</v>
      </c>
      <c r="G1308">
        <v>1684</v>
      </c>
      <c r="H1308" s="2">
        <f>IFERROR(COUNTIFS($A:$A,$A1308,$D:$D,$D1308,$F:$F,1)/COUNTIFS($A:$A,$A1308,$D:$D,$D1308),0)</f>
        <v>0</v>
      </c>
    </row>
    <row r="1309" spans="1:8">
      <c r="A1309">
        <v>530140</v>
      </c>
      <c r="B1309" t="s">
        <v>16</v>
      </c>
      <c r="C1309" t="s">
        <v>241</v>
      </c>
      <c r="D1309" t="s">
        <v>962</v>
      </c>
      <c r="E1309">
        <v>1</v>
      </c>
      <c r="F1309">
        <v>1</v>
      </c>
      <c r="G1309">
        <v>1684</v>
      </c>
      <c r="H1309" s="2">
        <f>IFERROR(COUNTIFS($A:$A,$A1309,$D:$D,$D1309,$F:$F,1)/COUNTIFS($A:$A,$A1309,$D:$D,$D1309),0)</f>
        <v>0</v>
      </c>
    </row>
    <row r="1310" spans="1:8">
      <c r="A1310">
        <v>605293</v>
      </c>
      <c r="B1310" t="s">
        <v>10</v>
      </c>
      <c r="C1310" t="s">
        <v>242</v>
      </c>
      <c r="D1310" t="s">
        <v>981</v>
      </c>
      <c r="E1310">
        <v>0</v>
      </c>
      <c r="F1310">
        <v>0</v>
      </c>
      <c r="G1310">
        <v>1684</v>
      </c>
      <c r="H1310" s="2">
        <f>IFERROR(COUNTIFS($A:$A,$A1310,$D:$D,$D1310,$F:$F,1)/COUNTIFS($A:$A,$A1310,$D:$D,$D1310),0)</f>
        <v>0</v>
      </c>
    </row>
    <row r="1311" spans="1:8">
      <c r="A1311">
        <v>554943</v>
      </c>
      <c r="B1311" t="s">
        <v>26</v>
      </c>
      <c r="C1311" t="s">
        <v>242</v>
      </c>
      <c r="D1311" t="s">
        <v>981</v>
      </c>
      <c r="E1311">
        <v>0</v>
      </c>
      <c r="F1311">
        <v>0</v>
      </c>
      <c r="G1311">
        <v>1684</v>
      </c>
      <c r="H1311" s="2">
        <f>IFERROR(COUNTIFS($A:$A,$A1311,$D:$D,$D1311,$F:$F,1)/COUNTIFS($A:$A,$A1311,$D:$D,$D1311),0)</f>
        <v>0</v>
      </c>
    </row>
    <row r="1312" spans="1:8">
      <c r="A1312">
        <v>530140</v>
      </c>
      <c r="B1312" t="s">
        <v>16</v>
      </c>
      <c r="C1312" t="s">
        <v>242</v>
      </c>
      <c r="D1312" t="s">
        <v>981</v>
      </c>
      <c r="E1312">
        <v>0</v>
      </c>
      <c r="F1312">
        <v>0</v>
      </c>
      <c r="G1312">
        <v>1684</v>
      </c>
      <c r="H1312" s="2">
        <f>IFERROR(COUNTIFS($A:$A,$A1312,$D:$D,$D1312,$F:$F,1)/COUNTIFS($A:$A,$A1312,$D:$D,$D1312),0)</f>
        <v>0</v>
      </c>
    </row>
    <row r="1313" spans="1:8">
      <c r="A1313">
        <v>554942</v>
      </c>
      <c r="B1313" t="s">
        <v>22</v>
      </c>
      <c r="C1313" t="s">
        <v>242</v>
      </c>
      <c r="D1313" t="s">
        <v>981</v>
      </c>
      <c r="E1313">
        <v>0</v>
      </c>
      <c r="F1313">
        <v>0</v>
      </c>
      <c r="G1313">
        <v>1684</v>
      </c>
      <c r="H1313" s="2">
        <f>IFERROR(COUNTIFS($A:$A,$A1313,$D:$D,$D1313,$F:$F,1)/COUNTIFS($A:$A,$A1313,$D:$D,$D1313),0)</f>
        <v>0</v>
      </c>
    </row>
    <row r="1314" spans="1:8">
      <c r="A1314">
        <v>542433</v>
      </c>
      <c r="B1314" t="s">
        <v>13</v>
      </c>
      <c r="C1314" t="s">
        <v>243</v>
      </c>
      <c r="D1314" t="s">
        <v>973</v>
      </c>
      <c r="E1314">
        <v>1</v>
      </c>
      <c r="F1314">
        <v>1</v>
      </c>
      <c r="G1314">
        <v>1684</v>
      </c>
      <c r="H1314" s="2">
        <f>IFERROR(COUNTIFS($A:$A,$A1314,$D:$D,$D1314,$F:$F,1)/COUNTIFS($A:$A,$A1314,$D:$D,$D1314),0)</f>
        <v>0</v>
      </c>
    </row>
    <row r="1315" spans="1:8">
      <c r="A1315">
        <v>542373</v>
      </c>
      <c r="B1315" t="s">
        <v>19</v>
      </c>
      <c r="C1315" t="s">
        <v>243</v>
      </c>
      <c r="D1315" t="s">
        <v>973</v>
      </c>
      <c r="E1315">
        <v>1</v>
      </c>
      <c r="F1315">
        <v>1</v>
      </c>
      <c r="G1315">
        <v>1684</v>
      </c>
      <c r="H1315" s="2">
        <f>IFERROR(COUNTIFS($A:$A,$A1315,$D:$D,$D1315,$F:$F,1)/COUNTIFS($A:$A,$A1315,$D:$D,$D1315),0)</f>
        <v>0</v>
      </c>
    </row>
    <row r="1316" spans="1:8">
      <c r="A1316">
        <v>741169</v>
      </c>
      <c r="B1316" t="s">
        <v>20</v>
      </c>
      <c r="C1316" t="s">
        <v>243</v>
      </c>
      <c r="D1316" t="s">
        <v>973</v>
      </c>
      <c r="E1316">
        <v>1</v>
      </c>
      <c r="F1316">
        <v>1</v>
      </c>
      <c r="G1316">
        <v>1684</v>
      </c>
      <c r="H1316" s="2">
        <f>IFERROR(COUNTIFS($A:$A,$A1316,$D:$D,$D1316,$F:$F,1)/COUNTIFS($A:$A,$A1316,$D:$D,$D1316),0)</f>
        <v>0</v>
      </c>
    </row>
    <row r="1317" spans="1:8">
      <c r="A1317">
        <v>710322</v>
      </c>
      <c r="B1317" t="s">
        <v>21</v>
      </c>
      <c r="C1317" t="s">
        <v>243</v>
      </c>
      <c r="D1317" t="s">
        <v>973</v>
      </c>
      <c r="E1317">
        <v>1</v>
      </c>
      <c r="F1317">
        <v>1</v>
      </c>
      <c r="G1317">
        <v>1684</v>
      </c>
      <c r="H1317" s="2">
        <f>IFERROR(COUNTIFS($A:$A,$A1317,$D:$D,$D1317,$F:$F,1)/COUNTIFS($A:$A,$A1317,$D:$D,$D1317),0)</f>
        <v>0</v>
      </c>
    </row>
    <row r="1318" spans="1:8">
      <c r="A1318">
        <v>708179</v>
      </c>
      <c r="B1318" t="s">
        <v>27</v>
      </c>
      <c r="C1318" t="s">
        <v>243</v>
      </c>
      <c r="D1318" t="s">
        <v>973</v>
      </c>
      <c r="E1318">
        <v>1</v>
      </c>
      <c r="F1318">
        <v>1</v>
      </c>
      <c r="G1318">
        <v>1684</v>
      </c>
      <c r="H1318" s="2">
        <f>IFERROR(COUNTIFS($A:$A,$A1318,$D:$D,$D1318,$F:$F,1)/COUNTIFS($A:$A,$A1318,$D:$D,$D1318),0)</f>
        <v>0</v>
      </c>
    </row>
    <row r="1319" spans="1:8">
      <c r="A1319">
        <v>530141</v>
      </c>
      <c r="B1319" t="s">
        <v>8</v>
      </c>
      <c r="C1319" t="s">
        <v>244</v>
      </c>
      <c r="D1319" t="s">
        <v>975</v>
      </c>
      <c r="E1319">
        <v>0</v>
      </c>
      <c r="F1319">
        <v>0</v>
      </c>
      <c r="G1319">
        <v>1684</v>
      </c>
      <c r="H1319" s="2">
        <f>IFERROR(COUNTIFS($A:$A,$A1319,$D:$D,$D1319,$F:$F,1)/COUNTIFS($A:$A,$A1319,$D:$D,$D1319),0)</f>
        <v>0</v>
      </c>
    </row>
    <row r="1320" spans="1:8">
      <c r="A1320">
        <v>530142</v>
      </c>
      <c r="B1320" t="s">
        <v>31</v>
      </c>
      <c r="C1320" t="s">
        <v>244</v>
      </c>
      <c r="D1320" t="s">
        <v>975</v>
      </c>
      <c r="E1320">
        <v>0</v>
      </c>
      <c r="F1320">
        <v>0</v>
      </c>
      <c r="G1320">
        <v>1684</v>
      </c>
      <c r="H1320" s="2">
        <f>IFERROR(COUNTIFS($A:$A,$A1320,$D:$D,$D1320,$F:$F,1)/COUNTIFS($A:$A,$A1320,$D:$D,$D1320),0)</f>
        <v>0</v>
      </c>
    </row>
    <row r="1321" spans="1:8">
      <c r="A1321">
        <v>565029</v>
      </c>
      <c r="B1321" t="s">
        <v>30</v>
      </c>
      <c r="C1321" t="s">
        <v>244</v>
      </c>
      <c r="D1321" t="s">
        <v>975</v>
      </c>
      <c r="E1321">
        <v>0</v>
      </c>
      <c r="F1321">
        <v>0</v>
      </c>
      <c r="G1321">
        <v>1684</v>
      </c>
      <c r="H1321" s="2">
        <f>IFERROR(COUNTIFS($A:$A,$A1321,$D:$D,$D1321,$F:$F,1)/COUNTIFS($A:$A,$A1321,$D:$D,$D1321),0)</f>
        <v>0</v>
      </c>
    </row>
    <row r="1322" spans="1:8">
      <c r="A1322">
        <v>741169</v>
      </c>
      <c r="B1322" t="s">
        <v>20</v>
      </c>
      <c r="C1322" t="s">
        <v>244</v>
      </c>
      <c r="D1322" t="s">
        <v>975</v>
      </c>
      <c r="E1322">
        <v>0</v>
      </c>
      <c r="F1322">
        <v>0</v>
      </c>
      <c r="G1322">
        <v>1684</v>
      </c>
      <c r="H1322" s="2">
        <f>IFERROR(COUNTIFS($A:$A,$A1322,$D:$D,$D1322,$F:$F,1)/COUNTIFS($A:$A,$A1322,$D:$D,$D1322),0)</f>
        <v>0</v>
      </c>
    </row>
    <row r="1323" spans="1:8">
      <c r="A1323">
        <v>605293</v>
      </c>
      <c r="B1323" t="s">
        <v>10</v>
      </c>
      <c r="C1323" t="s">
        <v>245</v>
      </c>
      <c r="D1323" t="s">
        <v>963</v>
      </c>
      <c r="E1323">
        <v>0</v>
      </c>
      <c r="F1323">
        <v>0</v>
      </c>
      <c r="G1323">
        <v>1684</v>
      </c>
      <c r="H1323" s="2">
        <f>IFERROR(COUNTIFS($A:$A,$A1323,$D:$D,$D1323,$F:$F,1)/COUNTIFS($A:$A,$A1323,$D:$D,$D1323),0)</f>
        <v>0</v>
      </c>
    </row>
    <row r="1324" spans="1:8">
      <c r="A1324">
        <v>554942</v>
      </c>
      <c r="B1324" t="s">
        <v>22</v>
      </c>
      <c r="C1324" t="s">
        <v>245</v>
      </c>
      <c r="D1324" t="s">
        <v>963</v>
      </c>
      <c r="E1324">
        <v>0</v>
      </c>
      <c r="F1324">
        <v>0</v>
      </c>
      <c r="G1324">
        <v>1684</v>
      </c>
      <c r="H1324" s="2">
        <f>IFERROR(COUNTIFS($A:$A,$A1324,$D:$D,$D1324,$F:$F,1)/COUNTIFS($A:$A,$A1324,$D:$D,$D1324),0)</f>
        <v>0</v>
      </c>
    </row>
    <row r="1325" spans="1:8">
      <c r="A1325">
        <v>565049</v>
      </c>
      <c r="B1325" t="s">
        <v>12</v>
      </c>
      <c r="C1325" t="s">
        <v>245</v>
      </c>
      <c r="D1325" t="s">
        <v>963</v>
      </c>
      <c r="E1325">
        <v>0</v>
      </c>
      <c r="F1325">
        <v>0</v>
      </c>
      <c r="G1325">
        <v>1684</v>
      </c>
      <c r="H1325" s="2">
        <f>IFERROR(COUNTIFS($A:$A,$A1325,$D:$D,$D1325,$F:$F,1)/COUNTIFS($A:$A,$A1325,$D:$D,$D1325),0)</f>
        <v>0</v>
      </c>
    </row>
    <row r="1326" spans="1:8">
      <c r="A1326">
        <v>565466</v>
      </c>
      <c r="B1326" t="s">
        <v>23</v>
      </c>
      <c r="C1326" t="s">
        <v>245</v>
      </c>
      <c r="D1326" t="s">
        <v>963</v>
      </c>
      <c r="E1326">
        <v>0</v>
      </c>
      <c r="F1326">
        <v>0</v>
      </c>
      <c r="G1326">
        <v>1684</v>
      </c>
      <c r="H1326" s="2">
        <f>IFERROR(COUNTIFS($A:$A,$A1326,$D:$D,$D1326,$F:$F,1)/COUNTIFS($A:$A,$A1326,$D:$D,$D1326),0)</f>
        <v>0</v>
      </c>
    </row>
    <row r="1327" spans="1:8">
      <c r="A1327">
        <v>708179</v>
      </c>
      <c r="B1327" t="s">
        <v>27</v>
      </c>
      <c r="C1327" t="s">
        <v>245</v>
      </c>
      <c r="D1327" t="s">
        <v>963</v>
      </c>
      <c r="E1327">
        <v>0</v>
      </c>
      <c r="F1327">
        <v>0</v>
      </c>
      <c r="G1327">
        <v>1684</v>
      </c>
      <c r="H1327" s="2">
        <f>IFERROR(COUNTIFS($A:$A,$A1327,$D:$D,$D1327,$F:$F,1)/COUNTIFS($A:$A,$A1327,$D:$D,$D1327),0)</f>
        <v>0</v>
      </c>
    </row>
    <row r="1328" spans="1:8">
      <c r="A1328">
        <v>565056</v>
      </c>
      <c r="B1328" t="s">
        <v>9</v>
      </c>
      <c r="C1328" t="s">
        <v>246</v>
      </c>
      <c r="D1328" t="s">
        <v>975</v>
      </c>
      <c r="E1328">
        <v>1</v>
      </c>
      <c r="F1328">
        <v>1</v>
      </c>
      <c r="G1328">
        <v>1684</v>
      </c>
      <c r="H1328" s="2">
        <f>IFERROR(COUNTIFS($A:$A,$A1328,$D:$D,$D1328,$F:$F,1)/COUNTIFS($A:$A,$A1328,$D:$D,$D1328),0)</f>
        <v>0</v>
      </c>
    </row>
    <row r="1329" spans="1:8">
      <c r="A1329">
        <v>565049</v>
      </c>
      <c r="B1329" t="s">
        <v>12</v>
      </c>
      <c r="C1329" t="s">
        <v>246</v>
      </c>
      <c r="D1329" t="s">
        <v>975</v>
      </c>
      <c r="E1329">
        <v>1</v>
      </c>
      <c r="F1329">
        <v>1</v>
      </c>
      <c r="G1329">
        <v>1684</v>
      </c>
      <c r="H1329" s="2">
        <f>IFERROR(COUNTIFS($A:$A,$A1329,$D:$D,$D1329,$F:$F,1)/COUNTIFS($A:$A,$A1329,$D:$D,$D1329),0)</f>
        <v>0</v>
      </c>
    </row>
    <row r="1330" spans="1:8">
      <c r="A1330">
        <v>542433</v>
      </c>
      <c r="B1330" t="s">
        <v>13</v>
      </c>
      <c r="C1330" t="s">
        <v>246</v>
      </c>
      <c r="D1330" t="s">
        <v>975</v>
      </c>
      <c r="E1330">
        <v>1</v>
      </c>
      <c r="F1330">
        <v>1</v>
      </c>
      <c r="G1330">
        <v>1684</v>
      </c>
      <c r="H1330" s="2">
        <f>IFERROR(COUNTIFS($A:$A,$A1330,$D:$D,$D1330,$F:$F,1)/COUNTIFS($A:$A,$A1330,$D:$D,$D1330),0)</f>
        <v>0</v>
      </c>
    </row>
    <row r="1331" spans="1:8">
      <c r="A1331">
        <v>554943</v>
      </c>
      <c r="B1331" t="s">
        <v>26</v>
      </c>
      <c r="C1331" t="s">
        <v>247</v>
      </c>
      <c r="D1331" t="s">
        <v>962</v>
      </c>
      <c r="E1331">
        <v>0</v>
      </c>
      <c r="F1331">
        <v>0</v>
      </c>
      <c r="G1331">
        <v>1684</v>
      </c>
      <c r="H1331" s="2">
        <f>IFERROR(COUNTIFS($A:$A,$A1331,$D:$D,$D1331,$F:$F,1)/COUNTIFS($A:$A,$A1331,$D:$D,$D1331),0)</f>
        <v>0</v>
      </c>
    </row>
    <row r="1332" spans="1:8">
      <c r="A1332">
        <v>530140</v>
      </c>
      <c r="B1332" t="s">
        <v>16</v>
      </c>
      <c r="C1332" t="s">
        <v>247</v>
      </c>
      <c r="D1332" t="s">
        <v>962</v>
      </c>
      <c r="E1332">
        <v>0</v>
      </c>
      <c r="F1332">
        <v>0</v>
      </c>
      <c r="G1332">
        <v>1684</v>
      </c>
      <c r="H1332" s="2">
        <f>IFERROR(COUNTIFS($A:$A,$A1332,$D:$D,$D1332,$F:$F,1)/COUNTIFS($A:$A,$A1332,$D:$D,$D1332),0)</f>
        <v>0</v>
      </c>
    </row>
    <row r="1333" spans="1:8">
      <c r="A1333">
        <v>554942</v>
      </c>
      <c r="B1333" t="s">
        <v>22</v>
      </c>
      <c r="C1333" t="s">
        <v>247</v>
      </c>
      <c r="D1333" t="s">
        <v>962</v>
      </c>
      <c r="E1333">
        <v>0</v>
      </c>
      <c r="F1333">
        <v>0</v>
      </c>
      <c r="G1333">
        <v>1684</v>
      </c>
      <c r="H1333" s="2">
        <f>IFERROR(COUNTIFS($A:$A,$A1333,$D:$D,$D1333,$F:$F,1)/COUNTIFS($A:$A,$A1333,$D:$D,$D1333),0)</f>
        <v>0</v>
      </c>
    </row>
    <row r="1334" spans="1:8">
      <c r="A1334">
        <v>565466</v>
      </c>
      <c r="B1334" t="s">
        <v>23</v>
      </c>
      <c r="C1334" t="s">
        <v>247</v>
      </c>
      <c r="D1334" t="s">
        <v>962</v>
      </c>
      <c r="E1334">
        <v>0</v>
      </c>
      <c r="F1334">
        <v>0</v>
      </c>
      <c r="G1334">
        <v>1684</v>
      </c>
      <c r="H1334" s="2">
        <f>IFERROR(COUNTIFS($A:$A,$A1334,$D:$D,$D1334,$F:$F,1)/COUNTIFS($A:$A,$A1334,$D:$D,$D1334),0)</f>
        <v>0</v>
      </c>
    </row>
    <row r="1335" spans="1:8">
      <c r="A1335">
        <v>552633</v>
      </c>
      <c r="B1335" t="s">
        <v>8</v>
      </c>
      <c r="C1335" t="s">
        <v>248</v>
      </c>
      <c r="D1335" t="s">
        <v>997</v>
      </c>
      <c r="E1335">
        <v>1</v>
      </c>
      <c r="F1335">
        <v>1</v>
      </c>
      <c r="G1335">
        <v>1684</v>
      </c>
      <c r="H1335" s="2">
        <f>IFERROR(COUNTIFS($A:$A,$A1335,$D:$D,$D1335,$F:$F,1)/COUNTIFS($A:$A,$A1335,$D:$D,$D1335),0)</f>
        <v>0</v>
      </c>
    </row>
    <row r="1336" spans="1:8">
      <c r="A1336">
        <v>565056</v>
      </c>
      <c r="B1336" t="s">
        <v>9</v>
      </c>
      <c r="C1336" t="s">
        <v>248</v>
      </c>
      <c r="D1336" t="s">
        <v>997</v>
      </c>
      <c r="E1336">
        <v>1</v>
      </c>
      <c r="F1336">
        <v>1</v>
      </c>
      <c r="G1336">
        <v>1684</v>
      </c>
      <c r="H1336" s="2">
        <f>IFERROR(COUNTIFS($A:$A,$A1336,$D:$D,$D1336,$F:$F,1)/COUNTIFS($A:$A,$A1336,$D:$D,$D1336),0)</f>
        <v>0</v>
      </c>
    </row>
    <row r="1337" spans="1:8">
      <c r="A1337">
        <v>554943</v>
      </c>
      <c r="B1337" t="s">
        <v>26</v>
      </c>
      <c r="C1337" t="s">
        <v>248</v>
      </c>
      <c r="D1337" t="s">
        <v>997</v>
      </c>
      <c r="E1337">
        <v>1</v>
      </c>
      <c r="F1337">
        <v>1</v>
      </c>
      <c r="G1337">
        <v>1684</v>
      </c>
      <c r="H1337" s="2">
        <f>IFERROR(COUNTIFS($A:$A,$A1337,$D:$D,$D1337,$F:$F,1)/COUNTIFS($A:$A,$A1337,$D:$D,$D1337),0)</f>
        <v>0</v>
      </c>
    </row>
    <row r="1338" spans="1:8">
      <c r="A1338">
        <v>554949</v>
      </c>
      <c r="B1338" t="s">
        <v>15</v>
      </c>
      <c r="C1338" t="s">
        <v>248</v>
      </c>
      <c r="D1338" t="s">
        <v>997</v>
      </c>
      <c r="E1338">
        <v>1</v>
      </c>
      <c r="F1338">
        <v>1</v>
      </c>
      <c r="G1338">
        <v>1684</v>
      </c>
      <c r="H1338" s="2">
        <f>IFERROR(COUNTIFS($A:$A,$A1338,$D:$D,$D1338,$F:$F,1)/COUNTIFS($A:$A,$A1338,$D:$D,$D1338),0)</f>
        <v>0</v>
      </c>
    </row>
    <row r="1339" spans="1:8">
      <c r="A1339">
        <v>554942</v>
      </c>
      <c r="B1339" t="s">
        <v>22</v>
      </c>
      <c r="C1339" t="s">
        <v>248</v>
      </c>
      <c r="D1339" t="s">
        <v>997</v>
      </c>
      <c r="E1339">
        <v>1</v>
      </c>
      <c r="F1339">
        <v>1</v>
      </c>
      <c r="G1339">
        <v>1684</v>
      </c>
      <c r="H1339" s="2">
        <f>IFERROR(COUNTIFS($A:$A,$A1339,$D:$D,$D1339,$F:$F,1)/COUNTIFS($A:$A,$A1339,$D:$D,$D1339),0)</f>
        <v>0</v>
      </c>
    </row>
    <row r="1340" spans="1:8">
      <c r="A1340">
        <v>565049</v>
      </c>
      <c r="B1340" t="s">
        <v>12</v>
      </c>
      <c r="C1340" t="s">
        <v>248</v>
      </c>
      <c r="D1340" t="s">
        <v>997</v>
      </c>
      <c r="E1340">
        <v>2</v>
      </c>
      <c r="F1340">
        <v>1</v>
      </c>
      <c r="G1340">
        <v>1684</v>
      </c>
      <c r="H1340" s="2">
        <f>IFERROR(COUNTIFS($A:$A,$A1340,$D:$D,$D1340,$F:$F,1)/COUNTIFS($A:$A,$A1340,$D:$D,$D1340),0)</f>
        <v>0</v>
      </c>
    </row>
    <row r="1341" spans="1:8">
      <c r="A1341">
        <v>542373</v>
      </c>
      <c r="B1341" t="s">
        <v>19</v>
      </c>
      <c r="C1341" t="s">
        <v>248</v>
      </c>
      <c r="D1341" t="s">
        <v>997</v>
      </c>
      <c r="E1341">
        <v>1</v>
      </c>
      <c r="F1341">
        <v>1</v>
      </c>
      <c r="G1341">
        <v>1684</v>
      </c>
      <c r="H1341" s="2">
        <f>IFERROR(COUNTIFS($A:$A,$A1341,$D:$D,$D1341,$F:$F,1)/COUNTIFS($A:$A,$A1341,$D:$D,$D1341),0)</f>
        <v>0</v>
      </c>
    </row>
    <row r="1342" spans="1:8">
      <c r="A1342">
        <v>741169</v>
      </c>
      <c r="B1342" t="s">
        <v>20</v>
      </c>
      <c r="C1342" t="s">
        <v>248</v>
      </c>
      <c r="D1342" t="s">
        <v>997</v>
      </c>
      <c r="E1342">
        <v>1</v>
      </c>
      <c r="F1342">
        <v>1</v>
      </c>
      <c r="G1342">
        <v>1684</v>
      </c>
      <c r="H1342" s="2">
        <f>IFERROR(COUNTIFS($A:$A,$A1342,$D:$D,$D1342,$F:$F,1)/COUNTIFS($A:$A,$A1342,$D:$D,$D1342),0)</f>
        <v>0</v>
      </c>
    </row>
    <row r="1343" spans="1:8">
      <c r="A1343">
        <v>710322</v>
      </c>
      <c r="B1343" t="s">
        <v>21</v>
      </c>
      <c r="C1343" t="s">
        <v>248</v>
      </c>
      <c r="D1343" t="s">
        <v>997</v>
      </c>
      <c r="E1343">
        <v>1</v>
      </c>
      <c r="F1343">
        <v>1</v>
      </c>
      <c r="G1343">
        <v>1684</v>
      </c>
      <c r="H1343" s="2">
        <f>IFERROR(COUNTIFS($A:$A,$A1343,$D:$D,$D1343,$F:$F,1)/COUNTIFS($A:$A,$A1343,$D:$D,$D1343),0)</f>
        <v>0</v>
      </c>
    </row>
    <row r="1344" spans="1:8">
      <c r="A1344">
        <v>565248</v>
      </c>
      <c r="B1344" t="s">
        <v>32</v>
      </c>
      <c r="C1344" t="s">
        <v>249</v>
      </c>
      <c r="D1344" t="s">
        <v>968</v>
      </c>
      <c r="E1344">
        <v>0</v>
      </c>
      <c r="F1344">
        <v>0</v>
      </c>
      <c r="G1344">
        <v>1684</v>
      </c>
      <c r="H1344" s="2">
        <f>IFERROR(COUNTIFS($A:$A,$A1344,$D:$D,$D1344,$F:$F,1)/COUNTIFS($A:$A,$A1344,$D:$D,$D1344),0)</f>
        <v>0</v>
      </c>
    </row>
    <row r="1345" spans="1:8">
      <c r="A1345">
        <v>530140</v>
      </c>
      <c r="B1345" t="s">
        <v>16</v>
      </c>
      <c r="C1345" t="s">
        <v>249</v>
      </c>
      <c r="D1345" t="s">
        <v>968</v>
      </c>
      <c r="E1345">
        <v>0</v>
      </c>
      <c r="F1345">
        <v>0</v>
      </c>
      <c r="G1345">
        <v>1684</v>
      </c>
      <c r="H1345" s="2">
        <f>IFERROR(COUNTIFS($A:$A,$A1345,$D:$D,$D1345,$F:$F,1)/COUNTIFS($A:$A,$A1345,$D:$D,$D1345),0)</f>
        <v>0</v>
      </c>
    </row>
    <row r="1346" spans="1:8">
      <c r="A1346">
        <v>565049</v>
      </c>
      <c r="B1346" t="s">
        <v>12</v>
      </c>
      <c r="C1346" t="s">
        <v>249</v>
      </c>
      <c r="D1346" t="s">
        <v>968</v>
      </c>
      <c r="E1346">
        <v>0</v>
      </c>
      <c r="F1346">
        <v>0</v>
      </c>
      <c r="G1346">
        <v>1684</v>
      </c>
      <c r="H1346" s="2">
        <f>IFERROR(COUNTIFS($A:$A,$A1346,$D:$D,$D1346,$F:$F,1)/COUNTIFS($A:$A,$A1346,$D:$D,$D1346),0)</f>
        <v>0</v>
      </c>
    </row>
    <row r="1347" spans="1:8">
      <c r="A1347">
        <v>565466</v>
      </c>
      <c r="B1347" t="s">
        <v>23</v>
      </c>
      <c r="C1347" t="s">
        <v>249</v>
      </c>
      <c r="D1347" t="s">
        <v>968</v>
      </c>
      <c r="E1347">
        <v>0</v>
      </c>
      <c r="F1347">
        <v>0</v>
      </c>
      <c r="G1347">
        <v>1684</v>
      </c>
      <c r="H1347" s="2">
        <f>IFERROR(COUNTIFS($A:$A,$A1347,$D:$D,$D1347,$F:$F,1)/COUNTIFS($A:$A,$A1347,$D:$D,$D1347),0)</f>
        <v>0</v>
      </c>
    </row>
    <row r="1348" spans="1:8">
      <c r="A1348">
        <v>542433</v>
      </c>
      <c r="B1348" t="s">
        <v>13</v>
      </c>
      <c r="C1348" t="s">
        <v>99</v>
      </c>
      <c r="D1348" t="s">
        <v>987</v>
      </c>
      <c r="E1348">
        <v>1</v>
      </c>
      <c r="F1348">
        <v>1</v>
      </c>
      <c r="G1348">
        <v>1684</v>
      </c>
      <c r="H1348" s="2">
        <f>IFERROR(COUNTIFS($A:$A,$A1348,$D:$D,$D1348,$F:$F,1)/COUNTIFS($A:$A,$A1348,$D:$D,$D1348),0)</f>
        <v>0</v>
      </c>
    </row>
    <row r="1349" spans="1:8">
      <c r="A1349">
        <v>710322</v>
      </c>
      <c r="B1349" t="s">
        <v>21</v>
      </c>
      <c r="C1349" t="s">
        <v>99</v>
      </c>
      <c r="D1349" t="s">
        <v>987</v>
      </c>
      <c r="E1349">
        <v>1</v>
      </c>
      <c r="F1349">
        <v>1</v>
      </c>
      <c r="G1349">
        <v>1684</v>
      </c>
      <c r="H1349" s="2">
        <f>IFERROR(COUNTIFS($A:$A,$A1349,$D:$D,$D1349,$F:$F,1)/COUNTIFS($A:$A,$A1349,$D:$D,$D1349),0)</f>
        <v>0</v>
      </c>
    </row>
    <row r="1350" spans="1:8">
      <c r="A1350">
        <v>552633</v>
      </c>
      <c r="B1350" t="s">
        <v>8</v>
      </c>
      <c r="C1350" t="s">
        <v>99</v>
      </c>
      <c r="D1350" t="s">
        <v>987</v>
      </c>
      <c r="E1350">
        <v>0</v>
      </c>
      <c r="F1350">
        <v>0</v>
      </c>
      <c r="G1350">
        <v>1684</v>
      </c>
      <c r="H1350" s="2">
        <f>IFERROR(COUNTIFS($A:$A,$A1350,$D:$D,$D1350,$F:$F,1)/COUNTIFS($A:$A,$A1350,$D:$D,$D1350),0)</f>
        <v>0</v>
      </c>
    </row>
    <row r="1351" spans="1:8">
      <c r="A1351">
        <v>565056</v>
      </c>
      <c r="B1351" t="s">
        <v>9</v>
      </c>
      <c r="C1351" t="s">
        <v>99</v>
      </c>
      <c r="D1351" t="s">
        <v>987</v>
      </c>
      <c r="E1351">
        <v>1</v>
      </c>
      <c r="F1351">
        <v>1</v>
      </c>
      <c r="G1351">
        <v>1684</v>
      </c>
      <c r="H1351" s="2">
        <f>IFERROR(COUNTIFS($A:$A,$A1351,$D:$D,$D1351,$F:$F,1)/COUNTIFS($A:$A,$A1351,$D:$D,$D1351),0)</f>
        <v>0</v>
      </c>
    </row>
    <row r="1352" spans="1:8">
      <c r="A1352">
        <v>565248</v>
      </c>
      <c r="B1352" t="s">
        <v>32</v>
      </c>
      <c r="C1352" t="s">
        <v>99</v>
      </c>
      <c r="D1352" t="s">
        <v>987</v>
      </c>
      <c r="E1352">
        <v>1</v>
      </c>
      <c r="F1352">
        <v>1</v>
      </c>
      <c r="G1352">
        <v>1684</v>
      </c>
      <c r="H1352" s="2">
        <f>IFERROR(COUNTIFS($A:$A,$A1352,$D:$D,$D1352,$F:$F,1)/COUNTIFS($A:$A,$A1352,$D:$D,$D1352),0)</f>
        <v>0</v>
      </c>
    </row>
    <row r="1353" spans="1:8">
      <c r="A1353">
        <v>554949</v>
      </c>
      <c r="B1353" t="s">
        <v>15</v>
      </c>
      <c r="C1353" t="s">
        <v>99</v>
      </c>
      <c r="D1353" t="s">
        <v>987</v>
      </c>
      <c r="E1353">
        <v>1</v>
      </c>
      <c r="F1353">
        <v>1</v>
      </c>
      <c r="G1353">
        <v>1684</v>
      </c>
      <c r="H1353" s="2">
        <f>IFERROR(COUNTIFS($A:$A,$A1353,$D:$D,$D1353,$F:$F,1)/COUNTIFS($A:$A,$A1353,$D:$D,$D1353),0)</f>
        <v>0</v>
      </c>
    </row>
    <row r="1354" spans="1:8">
      <c r="A1354">
        <v>554942</v>
      </c>
      <c r="B1354" t="s">
        <v>22</v>
      </c>
      <c r="C1354" t="s">
        <v>99</v>
      </c>
      <c r="D1354" t="s">
        <v>987</v>
      </c>
      <c r="E1354">
        <v>1</v>
      </c>
      <c r="F1354">
        <v>1</v>
      </c>
      <c r="G1354">
        <v>1684</v>
      </c>
      <c r="H1354" s="2">
        <f>IFERROR(COUNTIFS($A:$A,$A1354,$D:$D,$D1354,$F:$F,1)/COUNTIFS($A:$A,$A1354,$D:$D,$D1354),0)</f>
        <v>0</v>
      </c>
    </row>
    <row r="1355" spans="1:8">
      <c r="A1355">
        <v>709820</v>
      </c>
      <c r="B1355" t="s">
        <v>28</v>
      </c>
      <c r="C1355" t="s">
        <v>208</v>
      </c>
      <c r="D1355" t="s">
        <v>979</v>
      </c>
      <c r="E1355">
        <v>1</v>
      </c>
      <c r="F1355">
        <v>1</v>
      </c>
      <c r="G1355">
        <v>1684</v>
      </c>
      <c r="H1355" s="2">
        <f>IFERROR(COUNTIFS($A:$A,$A1355,$D:$D,$D1355,$F:$F,1)/COUNTIFS($A:$A,$A1355,$D:$D,$D1355),0)</f>
        <v>0</v>
      </c>
    </row>
    <row r="1356" spans="1:8">
      <c r="A1356">
        <v>554949</v>
      </c>
      <c r="B1356" t="s">
        <v>15</v>
      </c>
      <c r="C1356" t="s">
        <v>208</v>
      </c>
      <c r="D1356" t="s">
        <v>979</v>
      </c>
      <c r="E1356">
        <v>1</v>
      </c>
      <c r="F1356">
        <v>1</v>
      </c>
      <c r="G1356">
        <v>1684</v>
      </c>
      <c r="H1356" s="2">
        <f>IFERROR(COUNTIFS($A:$A,$A1356,$D:$D,$D1356,$F:$F,1)/COUNTIFS($A:$A,$A1356,$D:$D,$D1356),0)</f>
        <v>0</v>
      </c>
    </row>
    <row r="1357" spans="1:8">
      <c r="A1357">
        <v>554942</v>
      </c>
      <c r="B1357" t="s">
        <v>22</v>
      </c>
      <c r="C1357" t="s">
        <v>208</v>
      </c>
      <c r="D1357" t="s">
        <v>979</v>
      </c>
      <c r="E1357">
        <v>1</v>
      </c>
      <c r="F1357">
        <v>1</v>
      </c>
      <c r="G1357">
        <v>1684</v>
      </c>
      <c r="H1357" s="2">
        <f>IFERROR(COUNTIFS($A:$A,$A1357,$D:$D,$D1357,$F:$F,1)/COUNTIFS($A:$A,$A1357,$D:$D,$D1357),0)</f>
        <v>0</v>
      </c>
    </row>
    <row r="1358" spans="1:8">
      <c r="A1358">
        <v>565049</v>
      </c>
      <c r="B1358" t="s">
        <v>12</v>
      </c>
      <c r="C1358" t="s">
        <v>208</v>
      </c>
      <c r="D1358" t="s">
        <v>979</v>
      </c>
      <c r="E1358">
        <v>2</v>
      </c>
      <c r="F1358">
        <v>1</v>
      </c>
      <c r="G1358">
        <v>1684</v>
      </c>
      <c r="H1358" s="2">
        <f>IFERROR(COUNTIFS($A:$A,$A1358,$D:$D,$D1358,$F:$F,1)/COUNTIFS($A:$A,$A1358,$D:$D,$D1358),0)</f>
        <v>0</v>
      </c>
    </row>
    <row r="1359" spans="1:8">
      <c r="A1359">
        <v>542373</v>
      </c>
      <c r="B1359" t="s">
        <v>19</v>
      </c>
      <c r="C1359" t="s">
        <v>208</v>
      </c>
      <c r="D1359" t="s">
        <v>979</v>
      </c>
      <c r="E1359">
        <v>1</v>
      </c>
      <c r="F1359">
        <v>1</v>
      </c>
      <c r="G1359">
        <v>1684</v>
      </c>
      <c r="H1359" s="2">
        <f>IFERROR(COUNTIFS($A:$A,$A1359,$D:$D,$D1359,$F:$F,1)/COUNTIFS($A:$A,$A1359,$D:$D,$D1359),0)</f>
        <v>0</v>
      </c>
    </row>
    <row r="1360" spans="1:8">
      <c r="A1360">
        <v>708179</v>
      </c>
      <c r="B1360" t="s">
        <v>27</v>
      </c>
      <c r="C1360" t="s">
        <v>208</v>
      </c>
      <c r="D1360" t="s">
        <v>979</v>
      </c>
      <c r="E1360">
        <v>1</v>
      </c>
      <c r="F1360">
        <v>1</v>
      </c>
      <c r="G1360">
        <v>1684</v>
      </c>
      <c r="H1360" s="2">
        <f>IFERROR(COUNTIFS($A:$A,$A1360,$D:$D,$D1360,$F:$F,1)/COUNTIFS($A:$A,$A1360,$D:$D,$D1360),0)</f>
        <v>0</v>
      </c>
    </row>
    <row r="1361" spans="1:8">
      <c r="A1361">
        <v>565056</v>
      </c>
      <c r="B1361" t="s">
        <v>9</v>
      </c>
      <c r="C1361" t="s">
        <v>208</v>
      </c>
      <c r="D1361" t="s">
        <v>979</v>
      </c>
      <c r="E1361">
        <v>1</v>
      </c>
      <c r="F1361">
        <v>1</v>
      </c>
      <c r="G1361">
        <v>1684</v>
      </c>
      <c r="H1361" s="2">
        <f>IFERROR(COUNTIFS($A:$A,$A1361,$D:$D,$D1361,$F:$F,1)/COUNTIFS($A:$A,$A1361,$D:$D,$D1361),0)</f>
        <v>0</v>
      </c>
    </row>
    <row r="1362" spans="1:8">
      <c r="A1362">
        <v>530140</v>
      </c>
      <c r="B1362" t="s">
        <v>16</v>
      </c>
      <c r="C1362" t="s">
        <v>250</v>
      </c>
      <c r="D1362" t="s">
        <v>983</v>
      </c>
      <c r="E1362">
        <v>1</v>
      </c>
      <c r="F1362">
        <v>1</v>
      </c>
      <c r="G1362">
        <v>1684</v>
      </c>
      <c r="H1362" s="2">
        <f>IFERROR(COUNTIFS($A:$A,$A1362,$D:$D,$D1362,$F:$F,1)/COUNTIFS($A:$A,$A1362,$D:$D,$D1362),0)</f>
        <v>0</v>
      </c>
    </row>
    <row r="1363" spans="1:8">
      <c r="A1363">
        <v>565049</v>
      </c>
      <c r="B1363" t="s">
        <v>12</v>
      </c>
      <c r="C1363" t="s">
        <v>250</v>
      </c>
      <c r="D1363" t="s">
        <v>983</v>
      </c>
      <c r="E1363">
        <v>2</v>
      </c>
      <c r="F1363">
        <v>1</v>
      </c>
      <c r="G1363">
        <v>1684</v>
      </c>
      <c r="H1363" s="2">
        <f>IFERROR(COUNTIFS($A:$A,$A1363,$D:$D,$D1363,$F:$F,1)/COUNTIFS($A:$A,$A1363,$D:$D,$D1363),0)</f>
        <v>0</v>
      </c>
    </row>
    <row r="1364" spans="1:8">
      <c r="A1364">
        <v>741169</v>
      </c>
      <c r="B1364" t="s">
        <v>20</v>
      </c>
      <c r="C1364" t="s">
        <v>250</v>
      </c>
      <c r="D1364" t="s">
        <v>983</v>
      </c>
      <c r="E1364">
        <v>1</v>
      </c>
      <c r="F1364">
        <v>1</v>
      </c>
      <c r="G1364">
        <v>1684</v>
      </c>
      <c r="H1364" s="2">
        <f>IFERROR(COUNTIFS($A:$A,$A1364,$D:$D,$D1364,$F:$F,1)/COUNTIFS($A:$A,$A1364,$D:$D,$D1364),0)</f>
        <v>0</v>
      </c>
    </row>
    <row r="1365" spans="1:8">
      <c r="A1365">
        <v>710322</v>
      </c>
      <c r="B1365" t="s">
        <v>21</v>
      </c>
      <c r="C1365" t="s">
        <v>250</v>
      </c>
      <c r="D1365" t="s">
        <v>983</v>
      </c>
      <c r="E1365">
        <v>1</v>
      </c>
      <c r="F1365">
        <v>1</v>
      </c>
      <c r="G1365">
        <v>1684</v>
      </c>
      <c r="H1365" s="2">
        <f>IFERROR(COUNTIFS($A:$A,$A1365,$D:$D,$D1365,$F:$F,1)/COUNTIFS($A:$A,$A1365,$D:$D,$D1365),0)</f>
        <v>0</v>
      </c>
    </row>
    <row r="1366" spans="1:8">
      <c r="A1366">
        <v>552633</v>
      </c>
      <c r="B1366" t="s">
        <v>8</v>
      </c>
      <c r="C1366" t="s">
        <v>250</v>
      </c>
      <c r="D1366" t="s">
        <v>983</v>
      </c>
      <c r="E1366">
        <v>1</v>
      </c>
      <c r="F1366">
        <v>1</v>
      </c>
      <c r="G1366">
        <v>1684</v>
      </c>
      <c r="H1366" s="2">
        <f>IFERROR(COUNTIFS($A:$A,$A1366,$D:$D,$D1366,$F:$F,1)/COUNTIFS($A:$A,$A1366,$D:$D,$D1366),0)</f>
        <v>0</v>
      </c>
    </row>
    <row r="1367" spans="1:8">
      <c r="A1367">
        <v>565056</v>
      </c>
      <c r="B1367" t="s">
        <v>9</v>
      </c>
      <c r="C1367" t="s">
        <v>250</v>
      </c>
      <c r="D1367" t="s">
        <v>983</v>
      </c>
      <c r="E1367">
        <v>1</v>
      </c>
      <c r="F1367">
        <v>1</v>
      </c>
      <c r="G1367">
        <v>1684</v>
      </c>
      <c r="H1367" s="2">
        <f>IFERROR(COUNTIFS($A:$A,$A1367,$D:$D,$D1367,$F:$F,1)/COUNTIFS($A:$A,$A1367,$D:$D,$D1367),0)</f>
        <v>0</v>
      </c>
    </row>
    <row r="1368" spans="1:8">
      <c r="A1368">
        <v>554949</v>
      </c>
      <c r="B1368" t="s">
        <v>15</v>
      </c>
      <c r="C1368" t="s">
        <v>250</v>
      </c>
      <c r="D1368" t="s">
        <v>983</v>
      </c>
      <c r="E1368">
        <v>1</v>
      </c>
      <c r="F1368">
        <v>1</v>
      </c>
      <c r="G1368">
        <v>1684</v>
      </c>
      <c r="H1368" s="2">
        <f>IFERROR(COUNTIFS($A:$A,$A1368,$D:$D,$D1368,$F:$F,1)/COUNTIFS($A:$A,$A1368,$D:$D,$D1368),0)</f>
        <v>0</v>
      </c>
    </row>
    <row r="1369" spans="1:8">
      <c r="A1369">
        <v>708329</v>
      </c>
      <c r="B1369" t="s">
        <v>25</v>
      </c>
      <c r="C1369" t="s">
        <v>251</v>
      </c>
      <c r="D1369" t="s">
        <v>975</v>
      </c>
      <c r="E1369">
        <v>0</v>
      </c>
      <c r="F1369">
        <v>0</v>
      </c>
      <c r="G1369">
        <v>1684</v>
      </c>
      <c r="H1369" s="2">
        <f>IFERROR(COUNTIFS($A:$A,$A1369,$D:$D,$D1369,$F:$F,1)/COUNTIFS($A:$A,$A1369,$D:$D,$D1369),0)</f>
        <v>0</v>
      </c>
    </row>
    <row r="1370" spans="1:8">
      <c r="A1370">
        <v>605293</v>
      </c>
      <c r="B1370" t="s">
        <v>10</v>
      </c>
      <c r="C1370" t="s">
        <v>251</v>
      </c>
      <c r="D1370" t="s">
        <v>975</v>
      </c>
      <c r="E1370">
        <v>0</v>
      </c>
      <c r="F1370">
        <v>0</v>
      </c>
      <c r="G1370">
        <v>1684</v>
      </c>
      <c r="H1370" s="2">
        <f>IFERROR(COUNTIFS($A:$A,$A1370,$D:$D,$D1370,$F:$F,1)/COUNTIFS($A:$A,$A1370,$D:$D,$D1370),0)</f>
        <v>0</v>
      </c>
    </row>
    <row r="1371" spans="1:8">
      <c r="A1371">
        <v>709820</v>
      </c>
      <c r="B1371" t="s">
        <v>28</v>
      </c>
      <c r="C1371" t="s">
        <v>251</v>
      </c>
      <c r="D1371" t="s">
        <v>975</v>
      </c>
      <c r="E1371">
        <v>0</v>
      </c>
      <c r="F1371">
        <v>0</v>
      </c>
      <c r="G1371">
        <v>1684</v>
      </c>
      <c r="H1371" s="2">
        <f>IFERROR(COUNTIFS($A:$A,$A1371,$D:$D,$D1371,$F:$F,1)/COUNTIFS($A:$A,$A1371,$D:$D,$D1371),0)</f>
        <v>0</v>
      </c>
    </row>
    <row r="1372" spans="1:8">
      <c r="A1372">
        <v>542373</v>
      </c>
      <c r="B1372" t="s">
        <v>19</v>
      </c>
      <c r="C1372" t="s">
        <v>251</v>
      </c>
      <c r="D1372" t="s">
        <v>975</v>
      </c>
      <c r="E1372">
        <v>0</v>
      </c>
      <c r="F1372">
        <v>0</v>
      </c>
      <c r="G1372">
        <v>1684</v>
      </c>
      <c r="H1372" s="2">
        <f>IFERROR(COUNTIFS($A:$A,$A1372,$D:$D,$D1372,$F:$F,1)/COUNTIFS($A:$A,$A1372,$D:$D,$D1372),0)</f>
        <v>0</v>
      </c>
    </row>
    <row r="1373" spans="1:8">
      <c r="A1373">
        <v>710322</v>
      </c>
      <c r="B1373" t="s">
        <v>21</v>
      </c>
      <c r="C1373" t="s">
        <v>251</v>
      </c>
      <c r="D1373" t="s">
        <v>975</v>
      </c>
      <c r="E1373">
        <v>0</v>
      </c>
      <c r="F1373">
        <v>0</v>
      </c>
      <c r="G1373">
        <v>1684</v>
      </c>
      <c r="H1373" s="2">
        <f>IFERROR(COUNTIFS($A:$A,$A1373,$D:$D,$D1373,$F:$F,1)/COUNTIFS($A:$A,$A1373,$D:$D,$D1373),0)</f>
        <v>0</v>
      </c>
    </row>
    <row r="1374" spans="1:8">
      <c r="A1374">
        <v>708179</v>
      </c>
      <c r="B1374" t="s">
        <v>27</v>
      </c>
      <c r="C1374" t="s">
        <v>251</v>
      </c>
      <c r="D1374" t="s">
        <v>975</v>
      </c>
      <c r="E1374">
        <v>0</v>
      </c>
      <c r="F1374">
        <v>0</v>
      </c>
      <c r="G1374">
        <v>1684</v>
      </c>
      <c r="H1374" s="2">
        <f>IFERROR(COUNTIFS($A:$A,$A1374,$D:$D,$D1374,$F:$F,1)/COUNTIFS($A:$A,$A1374,$D:$D,$D1374),0)</f>
        <v>0</v>
      </c>
    </row>
    <row r="1375" spans="1:8">
      <c r="A1375">
        <v>554942</v>
      </c>
      <c r="B1375" t="s">
        <v>22</v>
      </c>
      <c r="C1375" t="s">
        <v>252</v>
      </c>
      <c r="D1375" t="s">
        <v>975</v>
      </c>
      <c r="E1375">
        <v>1</v>
      </c>
      <c r="F1375">
        <v>1</v>
      </c>
      <c r="G1375">
        <v>1684</v>
      </c>
      <c r="H1375" s="2">
        <f>IFERROR(COUNTIFS($A:$A,$A1375,$D:$D,$D1375,$F:$F,1)/COUNTIFS($A:$A,$A1375,$D:$D,$D1375),0)</f>
        <v>0</v>
      </c>
    </row>
    <row r="1376" spans="1:8">
      <c r="A1376">
        <v>530140</v>
      </c>
      <c r="B1376" t="s">
        <v>16</v>
      </c>
      <c r="C1376" t="s">
        <v>252</v>
      </c>
      <c r="D1376" t="s">
        <v>975</v>
      </c>
      <c r="E1376">
        <v>1</v>
      </c>
      <c r="F1376">
        <v>1</v>
      </c>
      <c r="G1376">
        <v>1684</v>
      </c>
      <c r="H1376" s="2">
        <f>IFERROR(COUNTIFS($A:$A,$A1376,$D:$D,$D1376,$F:$F,1)/COUNTIFS($A:$A,$A1376,$D:$D,$D1376),0)</f>
        <v>0</v>
      </c>
    </row>
    <row r="1377" spans="1:8">
      <c r="A1377">
        <v>554943</v>
      </c>
      <c r="B1377" t="s">
        <v>26</v>
      </c>
      <c r="C1377" t="s">
        <v>252</v>
      </c>
      <c r="D1377" t="s">
        <v>975</v>
      </c>
      <c r="E1377">
        <v>1</v>
      </c>
      <c r="F1377">
        <v>1</v>
      </c>
      <c r="G1377">
        <v>1684</v>
      </c>
      <c r="H1377" s="2">
        <f>IFERROR(COUNTIFS($A:$A,$A1377,$D:$D,$D1377,$F:$F,1)/COUNTIFS($A:$A,$A1377,$D:$D,$D1377),0)</f>
        <v>0</v>
      </c>
    </row>
    <row r="1378" spans="1:8">
      <c r="A1378">
        <v>565248</v>
      </c>
      <c r="B1378" t="s">
        <v>32</v>
      </c>
      <c r="C1378" t="s">
        <v>252</v>
      </c>
      <c r="D1378" t="s">
        <v>975</v>
      </c>
      <c r="E1378">
        <v>1</v>
      </c>
      <c r="F1378">
        <v>1</v>
      </c>
      <c r="G1378">
        <v>1684</v>
      </c>
      <c r="H1378" s="2">
        <f>IFERROR(COUNTIFS($A:$A,$A1378,$D:$D,$D1378,$F:$F,1)/COUNTIFS($A:$A,$A1378,$D:$D,$D1378),0)</f>
        <v>0</v>
      </c>
    </row>
    <row r="1379" spans="1:8">
      <c r="A1379">
        <v>709820</v>
      </c>
      <c r="B1379" t="s">
        <v>28</v>
      </c>
      <c r="C1379" t="s">
        <v>252</v>
      </c>
      <c r="D1379" t="s">
        <v>975</v>
      </c>
      <c r="E1379">
        <v>1</v>
      </c>
      <c r="F1379">
        <v>1</v>
      </c>
      <c r="G1379">
        <v>1684</v>
      </c>
      <c r="H1379" s="2">
        <f>IFERROR(COUNTIFS($A:$A,$A1379,$D:$D,$D1379,$F:$F,1)/COUNTIFS($A:$A,$A1379,$D:$D,$D1379),0)</f>
        <v>0</v>
      </c>
    </row>
    <row r="1380" spans="1:8">
      <c r="A1380">
        <v>554949</v>
      </c>
      <c r="B1380" t="s">
        <v>15</v>
      </c>
      <c r="C1380" t="s">
        <v>252</v>
      </c>
      <c r="D1380" t="s">
        <v>975</v>
      </c>
      <c r="E1380">
        <v>1</v>
      </c>
      <c r="F1380">
        <v>1</v>
      </c>
      <c r="G1380">
        <v>1684</v>
      </c>
      <c r="H1380" s="2">
        <f>IFERROR(COUNTIFS($A:$A,$A1380,$D:$D,$D1380,$F:$F,1)/COUNTIFS($A:$A,$A1380,$D:$D,$D1380),0)</f>
        <v>0</v>
      </c>
    </row>
    <row r="1381" spans="1:8">
      <c r="A1381">
        <v>740223</v>
      </c>
      <c r="B1381" t="s">
        <v>18</v>
      </c>
      <c r="C1381" t="s">
        <v>252</v>
      </c>
      <c r="D1381" t="s">
        <v>975</v>
      </c>
      <c r="E1381">
        <v>1</v>
      </c>
      <c r="F1381">
        <v>1</v>
      </c>
      <c r="G1381">
        <v>1684</v>
      </c>
      <c r="H1381" s="2">
        <f>IFERROR(COUNTIFS($A:$A,$A1381,$D:$D,$D1381,$F:$F,1)/COUNTIFS($A:$A,$A1381,$D:$D,$D1381),0)</f>
        <v>0</v>
      </c>
    </row>
    <row r="1382" spans="1:8">
      <c r="A1382">
        <v>565049</v>
      </c>
      <c r="B1382" t="s">
        <v>12</v>
      </c>
      <c r="C1382" t="s">
        <v>252</v>
      </c>
      <c r="D1382" t="s">
        <v>975</v>
      </c>
      <c r="E1382">
        <v>1</v>
      </c>
      <c r="F1382">
        <v>1</v>
      </c>
      <c r="G1382">
        <v>1684</v>
      </c>
      <c r="H1382" s="2">
        <f>IFERROR(COUNTIFS($A:$A,$A1382,$D:$D,$D1382,$F:$F,1)/COUNTIFS($A:$A,$A1382,$D:$D,$D1382),0)</f>
        <v>0</v>
      </c>
    </row>
    <row r="1383" spans="1:8">
      <c r="A1383">
        <v>542433</v>
      </c>
      <c r="B1383" t="s">
        <v>13</v>
      </c>
      <c r="C1383" t="s">
        <v>252</v>
      </c>
      <c r="D1383" t="s">
        <v>975</v>
      </c>
      <c r="E1383">
        <v>1</v>
      </c>
      <c r="F1383">
        <v>1</v>
      </c>
      <c r="G1383">
        <v>1684</v>
      </c>
      <c r="H1383" s="2">
        <f>IFERROR(COUNTIFS($A:$A,$A1383,$D:$D,$D1383,$F:$F,1)/COUNTIFS($A:$A,$A1383,$D:$D,$D1383),0)</f>
        <v>0</v>
      </c>
    </row>
    <row r="1384" spans="1:8">
      <c r="A1384">
        <v>542373</v>
      </c>
      <c r="B1384" t="s">
        <v>19</v>
      </c>
      <c r="C1384" t="s">
        <v>252</v>
      </c>
      <c r="D1384" t="s">
        <v>975</v>
      </c>
      <c r="E1384">
        <v>1</v>
      </c>
      <c r="F1384">
        <v>1</v>
      </c>
      <c r="G1384">
        <v>1684</v>
      </c>
      <c r="H1384" s="2">
        <f>IFERROR(COUNTIFS($A:$A,$A1384,$D:$D,$D1384,$F:$F,1)/COUNTIFS($A:$A,$A1384,$D:$D,$D1384),0)</f>
        <v>0</v>
      </c>
    </row>
    <row r="1385" spans="1:8">
      <c r="A1385">
        <v>741169</v>
      </c>
      <c r="B1385" t="s">
        <v>20</v>
      </c>
      <c r="C1385" t="s">
        <v>252</v>
      </c>
      <c r="D1385" t="s">
        <v>975</v>
      </c>
      <c r="E1385">
        <v>1</v>
      </c>
      <c r="F1385">
        <v>1</v>
      </c>
      <c r="G1385">
        <v>1684</v>
      </c>
      <c r="H1385" s="2">
        <f>IFERROR(COUNTIFS($A:$A,$A1385,$D:$D,$D1385,$F:$F,1)/COUNTIFS($A:$A,$A1385,$D:$D,$D1385),0)</f>
        <v>0</v>
      </c>
    </row>
    <row r="1386" spans="1:8">
      <c r="A1386">
        <v>710322</v>
      </c>
      <c r="B1386" t="s">
        <v>21</v>
      </c>
      <c r="C1386" t="s">
        <v>252</v>
      </c>
      <c r="D1386" t="s">
        <v>975</v>
      </c>
      <c r="E1386">
        <v>1</v>
      </c>
      <c r="F1386">
        <v>1</v>
      </c>
      <c r="G1386">
        <v>1684</v>
      </c>
      <c r="H1386" s="2">
        <f>IFERROR(COUNTIFS($A:$A,$A1386,$D:$D,$D1386,$F:$F,1)/COUNTIFS($A:$A,$A1386,$D:$D,$D1386),0)</f>
        <v>0</v>
      </c>
    </row>
    <row r="1387" spans="1:8">
      <c r="A1387">
        <v>708179</v>
      </c>
      <c r="B1387" t="s">
        <v>27</v>
      </c>
      <c r="C1387" t="s">
        <v>252</v>
      </c>
      <c r="D1387" t="s">
        <v>975</v>
      </c>
      <c r="E1387">
        <v>1</v>
      </c>
      <c r="F1387">
        <v>1</v>
      </c>
      <c r="G1387">
        <v>1684</v>
      </c>
      <c r="H1387" s="2">
        <f>IFERROR(COUNTIFS($A:$A,$A1387,$D:$D,$D1387,$F:$F,1)/COUNTIFS($A:$A,$A1387,$D:$D,$D1387),0)</f>
        <v>0</v>
      </c>
    </row>
    <row r="1388" spans="1:8">
      <c r="A1388">
        <v>708329</v>
      </c>
      <c r="B1388" t="s">
        <v>25</v>
      </c>
      <c r="C1388" t="s">
        <v>252</v>
      </c>
      <c r="D1388" t="s">
        <v>975</v>
      </c>
      <c r="E1388">
        <v>1</v>
      </c>
      <c r="F1388">
        <v>1</v>
      </c>
      <c r="G1388">
        <v>1684</v>
      </c>
      <c r="H1388" s="2">
        <f>IFERROR(COUNTIFS($A:$A,$A1388,$D:$D,$D1388,$F:$F,1)/COUNTIFS($A:$A,$A1388,$D:$D,$D1388),0)</f>
        <v>0</v>
      </c>
    </row>
    <row r="1389" spans="1:8">
      <c r="A1389">
        <v>552633</v>
      </c>
      <c r="B1389" t="s">
        <v>8</v>
      </c>
      <c r="C1389" t="s">
        <v>252</v>
      </c>
      <c r="D1389" t="s">
        <v>975</v>
      </c>
      <c r="E1389">
        <v>1</v>
      </c>
      <c r="F1389">
        <v>1</v>
      </c>
      <c r="G1389">
        <v>1684</v>
      </c>
      <c r="H1389" s="2">
        <f>IFERROR(COUNTIFS($A:$A,$A1389,$D:$D,$D1389,$F:$F,1)/COUNTIFS($A:$A,$A1389,$D:$D,$D1389),0)</f>
        <v>0</v>
      </c>
    </row>
    <row r="1390" spans="1:8">
      <c r="A1390">
        <v>565056</v>
      </c>
      <c r="B1390" t="s">
        <v>9</v>
      </c>
      <c r="C1390" t="s">
        <v>252</v>
      </c>
      <c r="D1390" t="s">
        <v>975</v>
      </c>
      <c r="E1390">
        <v>1</v>
      </c>
      <c r="F1390">
        <v>1</v>
      </c>
      <c r="G1390">
        <v>1684</v>
      </c>
      <c r="H1390" s="2">
        <f>IFERROR(COUNTIFS($A:$A,$A1390,$D:$D,$D1390,$F:$F,1)/COUNTIFS($A:$A,$A1390,$D:$D,$D1390),0)</f>
        <v>0</v>
      </c>
    </row>
    <row r="1391" spans="1:8">
      <c r="A1391">
        <v>565054</v>
      </c>
      <c r="B1391" t="s">
        <v>14</v>
      </c>
      <c r="C1391" t="s">
        <v>252</v>
      </c>
      <c r="D1391" t="s">
        <v>975</v>
      </c>
      <c r="E1391">
        <v>1</v>
      </c>
      <c r="F1391">
        <v>1</v>
      </c>
      <c r="G1391">
        <v>1684</v>
      </c>
      <c r="H1391" s="2">
        <f>IFERROR(COUNTIFS($A:$A,$A1391,$D:$D,$D1391,$F:$F,1)/COUNTIFS($A:$A,$A1391,$D:$D,$D1391),0)</f>
        <v>0</v>
      </c>
    </row>
    <row r="1392" spans="1:8">
      <c r="A1392">
        <v>605293</v>
      </c>
      <c r="B1392" t="s">
        <v>10</v>
      </c>
      <c r="C1392" t="s">
        <v>252</v>
      </c>
      <c r="D1392" t="s">
        <v>975</v>
      </c>
      <c r="E1392">
        <v>3</v>
      </c>
      <c r="F1392">
        <v>1</v>
      </c>
      <c r="G1392">
        <v>1684</v>
      </c>
      <c r="H1392" s="2">
        <f>IFERROR(COUNTIFS($A:$A,$A1392,$D:$D,$D1392,$F:$F,1)/COUNTIFS($A:$A,$A1392,$D:$D,$D1392),0)</f>
        <v>0</v>
      </c>
    </row>
    <row r="1393" spans="1:8">
      <c r="A1393">
        <v>708329</v>
      </c>
      <c r="B1393" t="s">
        <v>25</v>
      </c>
      <c r="C1393" t="s">
        <v>164</v>
      </c>
      <c r="D1393" t="s">
        <v>962</v>
      </c>
      <c r="E1393">
        <v>0</v>
      </c>
      <c r="F1393">
        <v>0</v>
      </c>
      <c r="G1393">
        <v>1684</v>
      </c>
      <c r="H1393" s="2">
        <f>IFERROR(COUNTIFS($A:$A,$A1393,$D:$D,$D1393,$F:$F,1)/COUNTIFS($A:$A,$A1393,$D:$D,$D1393),0)</f>
        <v>0</v>
      </c>
    </row>
    <row r="1394" spans="1:8">
      <c r="A1394">
        <v>605293</v>
      </c>
      <c r="B1394" t="s">
        <v>10</v>
      </c>
      <c r="C1394" t="s">
        <v>164</v>
      </c>
      <c r="D1394" t="s">
        <v>962</v>
      </c>
      <c r="E1394">
        <v>0</v>
      </c>
      <c r="F1394">
        <v>0</v>
      </c>
      <c r="G1394">
        <v>1684</v>
      </c>
      <c r="H1394" s="2">
        <f>IFERROR(COUNTIFS($A:$A,$A1394,$D:$D,$D1394,$F:$F,1)/COUNTIFS($A:$A,$A1394,$D:$D,$D1394),0)</f>
        <v>0</v>
      </c>
    </row>
    <row r="1395" spans="1:8">
      <c r="A1395">
        <v>709820</v>
      </c>
      <c r="B1395" t="s">
        <v>28</v>
      </c>
      <c r="C1395" t="s">
        <v>164</v>
      </c>
      <c r="D1395" t="s">
        <v>962</v>
      </c>
      <c r="E1395">
        <v>0</v>
      </c>
      <c r="F1395">
        <v>0</v>
      </c>
      <c r="G1395">
        <v>1684</v>
      </c>
      <c r="H1395" s="2">
        <f>IFERROR(COUNTIFS($A:$A,$A1395,$D:$D,$D1395,$F:$F,1)/COUNTIFS($A:$A,$A1395,$D:$D,$D1395),0)</f>
        <v>0</v>
      </c>
    </row>
    <row r="1396" spans="1:8">
      <c r="A1396">
        <v>542373</v>
      </c>
      <c r="B1396" t="s">
        <v>19</v>
      </c>
      <c r="C1396" t="s">
        <v>164</v>
      </c>
      <c r="D1396" t="s">
        <v>962</v>
      </c>
      <c r="E1396">
        <v>0</v>
      </c>
      <c r="F1396">
        <v>0</v>
      </c>
      <c r="G1396">
        <v>1684</v>
      </c>
      <c r="H1396" s="2">
        <f>IFERROR(COUNTIFS($A:$A,$A1396,$D:$D,$D1396,$F:$F,1)/COUNTIFS($A:$A,$A1396,$D:$D,$D1396),0)</f>
        <v>0</v>
      </c>
    </row>
    <row r="1397" spans="1:8">
      <c r="A1397">
        <v>710322</v>
      </c>
      <c r="B1397" t="s">
        <v>21</v>
      </c>
      <c r="C1397" t="s">
        <v>164</v>
      </c>
      <c r="D1397" t="s">
        <v>962</v>
      </c>
      <c r="E1397">
        <v>0</v>
      </c>
      <c r="F1397">
        <v>0</v>
      </c>
      <c r="G1397">
        <v>1684</v>
      </c>
      <c r="H1397" s="2">
        <f>IFERROR(COUNTIFS($A:$A,$A1397,$D:$D,$D1397,$F:$F,1)/COUNTIFS($A:$A,$A1397,$D:$D,$D1397),0)</f>
        <v>0</v>
      </c>
    </row>
    <row r="1398" spans="1:8">
      <c r="A1398">
        <v>708179</v>
      </c>
      <c r="B1398" t="s">
        <v>27</v>
      </c>
      <c r="C1398" t="s">
        <v>164</v>
      </c>
      <c r="D1398" t="s">
        <v>962</v>
      </c>
      <c r="E1398">
        <v>0</v>
      </c>
      <c r="F1398">
        <v>0</v>
      </c>
      <c r="G1398">
        <v>1684</v>
      </c>
      <c r="H1398" s="2">
        <f>IFERROR(COUNTIFS($A:$A,$A1398,$D:$D,$D1398,$F:$F,1)/COUNTIFS($A:$A,$A1398,$D:$D,$D1398),0)</f>
        <v>0</v>
      </c>
    </row>
    <row r="1399" spans="1:8">
      <c r="A1399">
        <v>740223</v>
      </c>
      <c r="B1399" t="s">
        <v>18</v>
      </c>
      <c r="C1399" t="s">
        <v>200</v>
      </c>
      <c r="D1399" t="s">
        <v>963</v>
      </c>
      <c r="E1399">
        <v>0</v>
      </c>
      <c r="F1399">
        <v>0</v>
      </c>
      <c r="G1399">
        <v>1684</v>
      </c>
      <c r="H1399" s="2">
        <f>IFERROR(COUNTIFS($A:$A,$A1399,$D:$D,$D1399,$F:$F,1)/COUNTIFS($A:$A,$A1399,$D:$D,$D1399),0)</f>
        <v>0</v>
      </c>
    </row>
    <row r="1400" spans="1:8">
      <c r="A1400">
        <v>565049</v>
      </c>
      <c r="B1400" t="s">
        <v>12</v>
      </c>
      <c r="C1400" t="s">
        <v>200</v>
      </c>
      <c r="D1400" t="s">
        <v>963</v>
      </c>
      <c r="E1400">
        <v>0</v>
      </c>
      <c r="F1400">
        <v>0</v>
      </c>
      <c r="G1400">
        <v>1684</v>
      </c>
      <c r="H1400" s="2">
        <f>IFERROR(COUNTIFS($A:$A,$A1400,$D:$D,$D1400,$F:$F,1)/COUNTIFS($A:$A,$A1400,$D:$D,$D1400),0)</f>
        <v>0</v>
      </c>
    </row>
    <row r="1401" spans="1:8">
      <c r="A1401">
        <v>741169</v>
      </c>
      <c r="B1401" t="s">
        <v>20</v>
      </c>
      <c r="C1401" t="s">
        <v>200</v>
      </c>
      <c r="D1401" t="s">
        <v>963</v>
      </c>
      <c r="E1401">
        <v>0</v>
      </c>
      <c r="F1401">
        <v>0</v>
      </c>
      <c r="G1401">
        <v>1684</v>
      </c>
      <c r="H1401" s="2">
        <f>IFERROR(COUNTIFS($A:$A,$A1401,$D:$D,$D1401,$F:$F,1)/COUNTIFS($A:$A,$A1401,$D:$D,$D1401),0)</f>
        <v>0</v>
      </c>
    </row>
    <row r="1402" spans="1:8">
      <c r="A1402">
        <v>565466</v>
      </c>
      <c r="B1402" t="s">
        <v>23</v>
      </c>
      <c r="C1402" t="s">
        <v>200</v>
      </c>
      <c r="D1402" t="s">
        <v>963</v>
      </c>
      <c r="E1402">
        <v>0</v>
      </c>
      <c r="F1402">
        <v>0</v>
      </c>
      <c r="G1402">
        <v>1684</v>
      </c>
      <c r="H1402" s="2">
        <f>IFERROR(COUNTIFS($A:$A,$A1402,$D:$D,$D1402,$F:$F,1)/COUNTIFS($A:$A,$A1402,$D:$D,$D1402),0)</f>
        <v>0</v>
      </c>
    </row>
    <row r="1403" spans="1:8">
      <c r="A1403">
        <v>708179</v>
      </c>
      <c r="B1403" t="s">
        <v>27</v>
      </c>
      <c r="C1403" t="s">
        <v>51</v>
      </c>
      <c r="D1403" t="s">
        <v>966</v>
      </c>
      <c r="E1403">
        <v>0</v>
      </c>
      <c r="F1403">
        <v>0</v>
      </c>
      <c r="G1403">
        <v>1684</v>
      </c>
      <c r="H1403" s="2">
        <f>IFERROR(COUNTIFS($A:$A,$A1403,$D:$D,$D1403,$F:$F,1)/COUNTIFS($A:$A,$A1403,$D:$D,$D1403),0)</f>
        <v>0</v>
      </c>
    </row>
    <row r="1404" spans="1:8">
      <c r="A1404">
        <v>565054</v>
      </c>
      <c r="B1404" t="s">
        <v>14</v>
      </c>
      <c r="C1404" t="s">
        <v>51</v>
      </c>
      <c r="D1404" t="s">
        <v>966</v>
      </c>
      <c r="E1404">
        <v>0</v>
      </c>
      <c r="F1404">
        <v>0</v>
      </c>
      <c r="G1404">
        <v>1684</v>
      </c>
      <c r="H1404" s="2">
        <f>IFERROR(COUNTIFS($A:$A,$A1404,$D:$D,$D1404,$F:$F,1)/COUNTIFS($A:$A,$A1404,$D:$D,$D1404),0)</f>
        <v>0</v>
      </c>
    </row>
    <row r="1405" spans="1:8">
      <c r="A1405">
        <v>605293</v>
      </c>
      <c r="B1405" t="s">
        <v>10</v>
      </c>
      <c r="C1405" t="s">
        <v>51</v>
      </c>
      <c r="D1405" t="s">
        <v>966</v>
      </c>
      <c r="E1405">
        <v>0</v>
      </c>
      <c r="F1405">
        <v>0</v>
      </c>
      <c r="G1405">
        <v>1684</v>
      </c>
      <c r="H1405" s="2">
        <f>IFERROR(COUNTIFS($A:$A,$A1405,$D:$D,$D1405,$F:$F,1)/COUNTIFS($A:$A,$A1405,$D:$D,$D1405),0)</f>
        <v>0</v>
      </c>
    </row>
    <row r="1406" spans="1:8">
      <c r="A1406">
        <v>530140</v>
      </c>
      <c r="B1406" t="s">
        <v>16</v>
      </c>
      <c r="C1406" t="s">
        <v>51</v>
      </c>
      <c r="D1406" t="s">
        <v>966</v>
      </c>
      <c r="E1406">
        <v>0</v>
      </c>
      <c r="F1406">
        <v>0</v>
      </c>
      <c r="G1406">
        <v>1684</v>
      </c>
      <c r="H1406" s="2">
        <f>IFERROR(COUNTIFS($A:$A,$A1406,$D:$D,$D1406,$F:$F,1)/COUNTIFS($A:$A,$A1406,$D:$D,$D1406),0)</f>
        <v>0</v>
      </c>
    </row>
    <row r="1407" spans="1:8">
      <c r="A1407">
        <v>542373</v>
      </c>
      <c r="B1407" t="s">
        <v>19</v>
      </c>
      <c r="C1407" t="s">
        <v>51</v>
      </c>
      <c r="D1407" t="s">
        <v>966</v>
      </c>
      <c r="E1407">
        <v>0</v>
      </c>
      <c r="F1407">
        <v>0</v>
      </c>
      <c r="G1407">
        <v>1684</v>
      </c>
      <c r="H1407" s="2">
        <f>IFERROR(COUNTIFS($A:$A,$A1407,$D:$D,$D1407,$F:$F,1)/COUNTIFS($A:$A,$A1407,$D:$D,$D1407),0)</f>
        <v>0</v>
      </c>
    </row>
    <row r="1408" spans="1:8">
      <c r="A1408">
        <v>741169</v>
      </c>
      <c r="B1408" t="s">
        <v>20</v>
      </c>
      <c r="C1408" t="s">
        <v>51</v>
      </c>
      <c r="D1408" t="s">
        <v>966</v>
      </c>
      <c r="E1408">
        <v>0</v>
      </c>
      <c r="F1408">
        <v>0</v>
      </c>
      <c r="G1408">
        <v>1684</v>
      </c>
      <c r="H1408" s="2">
        <f>IFERROR(COUNTIFS($A:$A,$A1408,$D:$D,$D1408,$F:$F,1)/COUNTIFS($A:$A,$A1408,$D:$D,$D1408),0)</f>
        <v>0</v>
      </c>
    </row>
    <row r="1409" spans="1:8">
      <c r="A1409">
        <v>530140</v>
      </c>
      <c r="B1409" t="s">
        <v>16</v>
      </c>
      <c r="C1409" t="s">
        <v>253</v>
      </c>
      <c r="D1409" t="s">
        <v>974</v>
      </c>
      <c r="E1409">
        <v>0</v>
      </c>
      <c r="F1409">
        <v>0</v>
      </c>
      <c r="G1409">
        <v>1684</v>
      </c>
      <c r="H1409" s="2">
        <f>IFERROR(COUNTIFS($A:$A,$A1409,$D:$D,$D1409,$F:$F,1)/COUNTIFS($A:$A,$A1409,$D:$D,$D1409),0)</f>
        <v>0</v>
      </c>
    </row>
    <row r="1410" spans="1:8">
      <c r="A1410">
        <v>552633</v>
      </c>
      <c r="B1410" t="s">
        <v>8</v>
      </c>
      <c r="C1410" t="s">
        <v>254</v>
      </c>
      <c r="D1410" t="s">
        <v>975</v>
      </c>
      <c r="E1410">
        <v>3</v>
      </c>
      <c r="F1410">
        <v>1</v>
      </c>
      <c r="G1410">
        <v>1684</v>
      </c>
      <c r="H1410" s="2">
        <f>IFERROR(COUNTIFS($A:$A,$A1410,$D:$D,$D1410,$F:$F,1)/COUNTIFS($A:$A,$A1410,$D:$D,$D1410),0)</f>
        <v>0</v>
      </c>
    </row>
    <row r="1411" spans="1:8">
      <c r="A1411">
        <v>565056</v>
      </c>
      <c r="B1411" t="s">
        <v>9</v>
      </c>
      <c r="C1411" t="s">
        <v>254</v>
      </c>
      <c r="D1411" t="s">
        <v>975</v>
      </c>
      <c r="E1411">
        <v>1</v>
      </c>
      <c r="F1411">
        <v>1</v>
      </c>
      <c r="G1411">
        <v>1684</v>
      </c>
      <c r="H1411" s="2">
        <f>IFERROR(COUNTIFS($A:$A,$A1411,$D:$D,$D1411,$F:$F,1)/COUNTIFS($A:$A,$A1411,$D:$D,$D1411),0)</f>
        <v>0</v>
      </c>
    </row>
    <row r="1412" spans="1:8">
      <c r="A1412">
        <v>565049</v>
      </c>
      <c r="B1412" t="s">
        <v>12</v>
      </c>
      <c r="C1412" t="s">
        <v>254</v>
      </c>
      <c r="D1412" t="s">
        <v>975</v>
      </c>
      <c r="E1412">
        <v>2</v>
      </c>
      <c r="F1412">
        <v>1</v>
      </c>
      <c r="G1412">
        <v>1684</v>
      </c>
      <c r="H1412" s="2">
        <f>IFERROR(COUNTIFS($A:$A,$A1412,$D:$D,$D1412,$F:$F,1)/COUNTIFS($A:$A,$A1412,$D:$D,$D1412),0)</f>
        <v>0</v>
      </c>
    </row>
    <row r="1413" spans="1:8">
      <c r="A1413">
        <v>565049</v>
      </c>
      <c r="B1413" t="s">
        <v>12</v>
      </c>
      <c r="C1413" t="s">
        <v>255</v>
      </c>
      <c r="D1413" t="s">
        <v>996</v>
      </c>
      <c r="E1413">
        <v>0</v>
      </c>
      <c r="F1413">
        <v>0</v>
      </c>
      <c r="G1413">
        <v>1684</v>
      </c>
      <c r="H1413" s="2">
        <f>IFERROR(COUNTIFS($A:$A,$A1413,$D:$D,$D1413,$F:$F,1)/COUNTIFS($A:$A,$A1413,$D:$D,$D1413),0)</f>
        <v>0</v>
      </c>
    </row>
    <row r="1414" spans="1:8">
      <c r="A1414">
        <v>565056</v>
      </c>
      <c r="B1414" t="s">
        <v>9</v>
      </c>
      <c r="C1414" t="s">
        <v>255</v>
      </c>
      <c r="D1414" t="s">
        <v>996</v>
      </c>
      <c r="E1414">
        <v>0</v>
      </c>
      <c r="F1414">
        <v>0</v>
      </c>
      <c r="G1414">
        <v>1684</v>
      </c>
      <c r="H1414" s="2">
        <f>IFERROR(COUNTIFS($A:$A,$A1414,$D:$D,$D1414,$F:$F,1)/COUNTIFS($A:$A,$A1414,$D:$D,$D1414),0)</f>
        <v>0</v>
      </c>
    </row>
    <row r="1415" spans="1:8">
      <c r="A1415">
        <v>605286</v>
      </c>
      <c r="B1415" t="s">
        <v>29</v>
      </c>
      <c r="C1415" t="s">
        <v>255</v>
      </c>
      <c r="D1415" t="s">
        <v>996</v>
      </c>
      <c r="E1415">
        <v>0</v>
      </c>
      <c r="F1415">
        <v>0</v>
      </c>
      <c r="G1415">
        <v>1684</v>
      </c>
      <c r="H1415" s="2">
        <f>IFERROR(COUNTIFS($A:$A,$A1415,$D:$D,$D1415,$F:$F,1)/COUNTIFS($A:$A,$A1415,$D:$D,$D1415),0)</f>
        <v>0</v>
      </c>
    </row>
    <row r="1416" spans="1:8">
      <c r="A1416">
        <v>530140</v>
      </c>
      <c r="B1416" t="s">
        <v>16</v>
      </c>
      <c r="C1416" t="s">
        <v>255</v>
      </c>
      <c r="D1416" t="s">
        <v>996</v>
      </c>
      <c r="E1416">
        <v>0</v>
      </c>
      <c r="F1416">
        <v>0</v>
      </c>
      <c r="G1416">
        <v>1684</v>
      </c>
      <c r="H1416" s="2">
        <f>IFERROR(COUNTIFS($A:$A,$A1416,$D:$D,$D1416,$F:$F,1)/COUNTIFS($A:$A,$A1416,$D:$D,$D1416),0)</f>
        <v>0</v>
      </c>
    </row>
    <row r="1417" spans="1:8">
      <c r="A1417">
        <v>552633</v>
      </c>
      <c r="B1417" t="s">
        <v>8</v>
      </c>
      <c r="C1417" t="s">
        <v>256</v>
      </c>
      <c r="D1417" t="s">
        <v>968</v>
      </c>
      <c r="E1417">
        <v>0</v>
      </c>
      <c r="F1417">
        <v>0</v>
      </c>
      <c r="G1417">
        <v>1684</v>
      </c>
      <c r="H1417" s="2">
        <f>IFERROR(COUNTIFS($A:$A,$A1417,$D:$D,$D1417,$F:$F,1)/COUNTIFS($A:$A,$A1417,$D:$D,$D1417),0)</f>
        <v>0</v>
      </c>
    </row>
    <row r="1418" spans="1:8">
      <c r="A1418">
        <v>565049</v>
      </c>
      <c r="B1418" t="s">
        <v>12</v>
      </c>
      <c r="C1418" t="s">
        <v>256</v>
      </c>
      <c r="D1418" t="s">
        <v>968</v>
      </c>
      <c r="E1418">
        <v>0</v>
      </c>
      <c r="F1418">
        <v>0</v>
      </c>
      <c r="G1418">
        <v>1684</v>
      </c>
      <c r="H1418" s="2">
        <f>IFERROR(COUNTIFS($A:$A,$A1418,$D:$D,$D1418,$F:$F,1)/COUNTIFS($A:$A,$A1418,$D:$D,$D1418),0)</f>
        <v>0</v>
      </c>
    </row>
    <row r="1419" spans="1:8">
      <c r="A1419">
        <v>708179</v>
      </c>
      <c r="B1419" t="s">
        <v>27</v>
      </c>
      <c r="C1419" t="s">
        <v>256</v>
      </c>
      <c r="D1419" t="s">
        <v>968</v>
      </c>
      <c r="E1419">
        <v>0</v>
      </c>
      <c r="F1419">
        <v>0</v>
      </c>
      <c r="G1419">
        <v>1684</v>
      </c>
      <c r="H1419" s="2">
        <f>IFERROR(COUNTIFS($A:$A,$A1419,$D:$D,$D1419,$F:$F,1)/COUNTIFS($A:$A,$A1419,$D:$D,$D1419),0)</f>
        <v>0</v>
      </c>
    </row>
    <row r="1420" spans="1:8">
      <c r="A1420">
        <v>565056</v>
      </c>
      <c r="B1420" t="s">
        <v>9</v>
      </c>
      <c r="C1420" t="s">
        <v>256</v>
      </c>
      <c r="D1420" t="s">
        <v>968</v>
      </c>
      <c r="E1420">
        <v>0</v>
      </c>
      <c r="F1420">
        <v>0</v>
      </c>
      <c r="G1420">
        <v>1684</v>
      </c>
      <c r="H1420" s="2">
        <f>IFERROR(COUNTIFS($A:$A,$A1420,$D:$D,$D1420,$F:$F,1)/COUNTIFS($A:$A,$A1420,$D:$D,$D1420),0)</f>
        <v>0</v>
      </c>
    </row>
    <row r="1421" spans="1:8">
      <c r="A1421">
        <v>565248</v>
      </c>
      <c r="B1421" t="s">
        <v>32</v>
      </c>
      <c r="C1421" t="s">
        <v>256</v>
      </c>
      <c r="D1421" t="s">
        <v>968</v>
      </c>
      <c r="E1421">
        <v>0</v>
      </c>
      <c r="F1421">
        <v>0</v>
      </c>
      <c r="G1421">
        <v>1684</v>
      </c>
      <c r="H1421" s="2">
        <f>IFERROR(COUNTIFS($A:$A,$A1421,$D:$D,$D1421,$F:$F,1)/COUNTIFS($A:$A,$A1421,$D:$D,$D1421),0)</f>
        <v>0</v>
      </c>
    </row>
    <row r="1422" spans="1:8">
      <c r="A1422">
        <v>554949</v>
      </c>
      <c r="B1422" t="s">
        <v>15</v>
      </c>
      <c r="C1422" t="s">
        <v>256</v>
      </c>
      <c r="D1422" t="s">
        <v>968</v>
      </c>
      <c r="E1422">
        <v>0</v>
      </c>
      <c r="F1422">
        <v>0</v>
      </c>
      <c r="G1422">
        <v>1684</v>
      </c>
      <c r="H1422" s="2">
        <f>IFERROR(COUNTIFS($A:$A,$A1422,$D:$D,$D1422,$F:$F,1)/COUNTIFS($A:$A,$A1422,$D:$D,$D1422),0)</f>
        <v>0</v>
      </c>
    </row>
    <row r="1423" spans="1:8">
      <c r="A1423">
        <v>530140</v>
      </c>
      <c r="B1423" t="s">
        <v>16</v>
      </c>
      <c r="C1423" t="s">
        <v>256</v>
      </c>
      <c r="D1423" t="s">
        <v>968</v>
      </c>
      <c r="E1423">
        <v>0</v>
      </c>
      <c r="F1423">
        <v>0</v>
      </c>
      <c r="G1423">
        <v>1684</v>
      </c>
      <c r="H1423" s="2">
        <f>IFERROR(COUNTIFS($A:$A,$A1423,$D:$D,$D1423,$F:$F,1)/COUNTIFS($A:$A,$A1423,$D:$D,$D1423),0)</f>
        <v>0</v>
      </c>
    </row>
    <row r="1424" spans="1:8">
      <c r="A1424">
        <v>565466</v>
      </c>
      <c r="B1424" t="s">
        <v>23</v>
      </c>
      <c r="C1424" t="s">
        <v>256</v>
      </c>
      <c r="D1424" t="s">
        <v>968</v>
      </c>
      <c r="E1424">
        <v>0</v>
      </c>
      <c r="F1424">
        <v>0</v>
      </c>
      <c r="G1424">
        <v>1684</v>
      </c>
      <c r="H1424" s="2">
        <f>IFERROR(COUNTIFS($A:$A,$A1424,$D:$D,$D1424,$F:$F,1)/COUNTIFS($A:$A,$A1424,$D:$D,$D1424),0)</f>
        <v>0</v>
      </c>
    </row>
    <row r="1425" spans="1:8">
      <c r="A1425">
        <v>565029</v>
      </c>
      <c r="B1425" t="s">
        <v>30</v>
      </c>
      <c r="C1425" t="s">
        <v>257</v>
      </c>
      <c r="D1425" t="s">
        <v>976</v>
      </c>
      <c r="E1425">
        <v>0</v>
      </c>
      <c r="F1425">
        <v>0</v>
      </c>
      <c r="G1425">
        <v>1684</v>
      </c>
      <c r="H1425" s="2">
        <f>IFERROR(COUNTIFS($A:$A,$A1425,$D:$D,$D1425,$F:$F,1)/COUNTIFS($A:$A,$A1425,$D:$D,$D1425),0)</f>
        <v>0</v>
      </c>
    </row>
    <row r="1426" spans="1:8">
      <c r="A1426">
        <v>565466</v>
      </c>
      <c r="B1426" t="s">
        <v>23</v>
      </c>
      <c r="C1426" t="s">
        <v>257</v>
      </c>
      <c r="D1426" t="s">
        <v>976</v>
      </c>
      <c r="E1426">
        <v>0</v>
      </c>
      <c r="F1426">
        <v>0</v>
      </c>
      <c r="G1426">
        <v>1684</v>
      </c>
      <c r="H1426" s="2">
        <f>IFERROR(COUNTIFS($A:$A,$A1426,$D:$D,$D1426,$F:$F,1)/COUNTIFS($A:$A,$A1426,$D:$D,$D1426),0)</f>
        <v>0</v>
      </c>
    </row>
    <row r="1427" spans="1:8">
      <c r="A1427">
        <v>542373</v>
      </c>
      <c r="B1427" t="s">
        <v>19</v>
      </c>
      <c r="C1427" t="s">
        <v>258</v>
      </c>
      <c r="D1427" t="s">
        <v>975</v>
      </c>
      <c r="E1427">
        <v>1</v>
      </c>
      <c r="F1427">
        <v>1</v>
      </c>
      <c r="G1427">
        <v>1684</v>
      </c>
      <c r="H1427" s="2">
        <f>IFERROR(COUNTIFS($A:$A,$A1427,$D:$D,$D1427,$F:$F,1)/COUNTIFS($A:$A,$A1427,$D:$D,$D1427),0)</f>
        <v>0</v>
      </c>
    </row>
    <row r="1428" spans="1:8">
      <c r="A1428">
        <v>709820</v>
      </c>
      <c r="B1428" t="s">
        <v>28</v>
      </c>
      <c r="C1428" t="s">
        <v>258</v>
      </c>
      <c r="D1428" t="s">
        <v>975</v>
      </c>
      <c r="E1428">
        <v>0</v>
      </c>
      <c r="F1428">
        <v>0</v>
      </c>
      <c r="G1428">
        <v>1684</v>
      </c>
      <c r="H1428" s="2">
        <f>IFERROR(COUNTIFS($A:$A,$A1428,$D:$D,$D1428,$F:$F,1)/COUNTIFS($A:$A,$A1428,$D:$D,$D1428),0)</f>
        <v>0</v>
      </c>
    </row>
    <row r="1429" spans="1:8">
      <c r="A1429">
        <v>554949</v>
      </c>
      <c r="B1429" t="s">
        <v>15</v>
      </c>
      <c r="C1429" t="s">
        <v>258</v>
      </c>
      <c r="D1429" t="s">
        <v>975</v>
      </c>
      <c r="E1429">
        <v>0</v>
      </c>
      <c r="F1429">
        <v>0</v>
      </c>
      <c r="G1429">
        <v>1684</v>
      </c>
      <c r="H1429" s="2">
        <f>IFERROR(COUNTIFS($A:$A,$A1429,$D:$D,$D1429,$F:$F,1)/COUNTIFS($A:$A,$A1429,$D:$D,$D1429),0)</f>
        <v>0</v>
      </c>
    </row>
    <row r="1430" spans="1:8">
      <c r="A1430">
        <v>710322</v>
      </c>
      <c r="B1430" t="s">
        <v>21</v>
      </c>
      <c r="C1430" t="s">
        <v>258</v>
      </c>
      <c r="D1430" t="s">
        <v>975</v>
      </c>
      <c r="E1430">
        <v>0</v>
      </c>
      <c r="F1430">
        <v>0</v>
      </c>
      <c r="G1430">
        <v>1684</v>
      </c>
      <c r="H1430" s="2">
        <f>IFERROR(COUNTIFS($A:$A,$A1430,$D:$D,$D1430,$F:$F,1)/COUNTIFS($A:$A,$A1430,$D:$D,$D1430),0)</f>
        <v>0</v>
      </c>
    </row>
    <row r="1431" spans="1:8">
      <c r="A1431">
        <v>708329</v>
      </c>
      <c r="B1431" t="s">
        <v>25</v>
      </c>
      <c r="C1431" t="s">
        <v>223</v>
      </c>
      <c r="D1431" t="s">
        <v>973</v>
      </c>
      <c r="E1431">
        <v>1</v>
      </c>
      <c r="F1431">
        <v>1</v>
      </c>
      <c r="G1431">
        <v>1684</v>
      </c>
      <c r="H1431" s="2">
        <f>IFERROR(COUNTIFS($A:$A,$A1431,$D:$D,$D1431,$F:$F,1)/COUNTIFS($A:$A,$A1431,$D:$D,$D1431),0)</f>
        <v>0</v>
      </c>
    </row>
    <row r="1432" spans="1:8">
      <c r="A1432">
        <v>552633</v>
      </c>
      <c r="B1432" t="s">
        <v>8</v>
      </c>
      <c r="C1432" t="s">
        <v>223</v>
      </c>
      <c r="D1432" t="s">
        <v>973</v>
      </c>
      <c r="E1432">
        <v>1</v>
      </c>
      <c r="F1432">
        <v>1</v>
      </c>
      <c r="G1432">
        <v>1684</v>
      </c>
      <c r="H1432" s="2">
        <f>IFERROR(COUNTIFS($A:$A,$A1432,$D:$D,$D1432,$F:$F,1)/COUNTIFS($A:$A,$A1432,$D:$D,$D1432),0)</f>
        <v>0</v>
      </c>
    </row>
    <row r="1433" spans="1:8">
      <c r="A1433">
        <v>565056</v>
      </c>
      <c r="B1433" t="s">
        <v>9</v>
      </c>
      <c r="C1433" t="s">
        <v>223</v>
      </c>
      <c r="D1433" t="s">
        <v>973</v>
      </c>
      <c r="E1433">
        <v>1</v>
      </c>
      <c r="F1433">
        <v>1</v>
      </c>
      <c r="G1433">
        <v>1684</v>
      </c>
      <c r="H1433" s="2">
        <f>IFERROR(COUNTIFS($A:$A,$A1433,$D:$D,$D1433,$F:$F,1)/COUNTIFS($A:$A,$A1433,$D:$D,$D1433),0)</f>
        <v>0</v>
      </c>
    </row>
    <row r="1434" spans="1:8">
      <c r="A1434">
        <v>565054</v>
      </c>
      <c r="B1434" t="s">
        <v>14</v>
      </c>
      <c r="C1434" t="s">
        <v>223</v>
      </c>
      <c r="D1434" t="s">
        <v>973</v>
      </c>
      <c r="E1434">
        <v>1</v>
      </c>
      <c r="F1434">
        <v>1</v>
      </c>
      <c r="G1434">
        <v>1684</v>
      </c>
      <c r="H1434" s="2">
        <f>IFERROR(COUNTIFS($A:$A,$A1434,$D:$D,$D1434,$F:$F,1)/COUNTIFS($A:$A,$A1434,$D:$D,$D1434),0)</f>
        <v>0</v>
      </c>
    </row>
    <row r="1435" spans="1:8">
      <c r="A1435">
        <v>530142</v>
      </c>
      <c r="B1435" t="s">
        <v>31</v>
      </c>
      <c r="C1435" t="s">
        <v>223</v>
      </c>
      <c r="D1435" t="s">
        <v>973</v>
      </c>
      <c r="E1435">
        <v>1</v>
      </c>
      <c r="F1435">
        <v>1</v>
      </c>
      <c r="G1435">
        <v>1684</v>
      </c>
      <c r="H1435" s="2">
        <f>IFERROR(COUNTIFS($A:$A,$A1435,$D:$D,$D1435,$F:$F,1)/COUNTIFS($A:$A,$A1435,$D:$D,$D1435),0)</f>
        <v>0</v>
      </c>
    </row>
    <row r="1436" spans="1:8">
      <c r="A1436">
        <v>554943</v>
      </c>
      <c r="B1436" t="s">
        <v>26</v>
      </c>
      <c r="C1436" t="s">
        <v>223</v>
      </c>
      <c r="D1436" t="s">
        <v>973</v>
      </c>
      <c r="E1436">
        <v>1</v>
      </c>
      <c r="F1436">
        <v>1</v>
      </c>
      <c r="G1436">
        <v>1684</v>
      </c>
      <c r="H1436" s="2">
        <f>IFERROR(COUNTIFS($A:$A,$A1436,$D:$D,$D1436,$F:$F,1)/COUNTIFS($A:$A,$A1436,$D:$D,$D1436),0)</f>
        <v>0</v>
      </c>
    </row>
    <row r="1437" spans="1:8">
      <c r="A1437">
        <v>709820</v>
      </c>
      <c r="B1437" t="s">
        <v>28</v>
      </c>
      <c r="C1437" t="s">
        <v>223</v>
      </c>
      <c r="D1437" t="s">
        <v>973</v>
      </c>
      <c r="E1437">
        <v>1</v>
      </c>
      <c r="F1437">
        <v>1</v>
      </c>
      <c r="G1437">
        <v>1684</v>
      </c>
      <c r="H1437" s="2">
        <f>IFERROR(COUNTIFS($A:$A,$A1437,$D:$D,$D1437,$F:$F,1)/COUNTIFS($A:$A,$A1437,$D:$D,$D1437),0)</f>
        <v>0</v>
      </c>
    </row>
    <row r="1438" spans="1:8">
      <c r="A1438">
        <v>554949</v>
      </c>
      <c r="B1438" t="s">
        <v>15</v>
      </c>
      <c r="C1438" t="s">
        <v>223</v>
      </c>
      <c r="D1438" t="s">
        <v>973</v>
      </c>
      <c r="E1438">
        <v>1</v>
      </c>
      <c r="F1438">
        <v>1</v>
      </c>
      <c r="G1438">
        <v>1684</v>
      </c>
      <c r="H1438" s="2">
        <f>IFERROR(COUNTIFS($A:$A,$A1438,$D:$D,$D1438,$F:$F,1)/COUNTIFS($A:$A,$A1438,$D:$D,$D1438),0)</f>
        <v>0</v>
      </c>
    </row>
    <row r="1439" spans="1:8">
      <c r="A1439">
        <v>530140</v>
      </c>
      <c r="B1439" t="s">
        <v>16</v>
      </c>
      <c r="C1439" t="s">
        <v>223</v>
      </c>
      <c r="D1439" t="s">
        <v>973</v>
      </c>
      <c r="E1439">
        <v>1</v>
      </c>
      <c r="F1439">
        <v>1</v>
      </c>
      <c r="G1439">
        <v>1684</v>
      </c>
      <c r="H1439" s="2">
        <f>IFERROR(COUNTIFS($A:$A,$A1439,$D:$D,$D1439,$F:$F,1)/COUNTIFS($A:$A,$A1439,$D:$D,$D1439),0)</f>
        <v>0</v>
      </c>
    </row>
    <row r="1440" spans="1:8">
      <c r="A1440">
        <v>708329</v>
      </c>
      <c r="B1440" t="s">
        <v>25</v>
      </c>
      <c r="C1440" t="s">
        <v>259</v>
      </c>
      <c r="D1440" t="s">
        <v>981</v>
      </c>
      <c r="E1440">
        <v>1</v>
      </c>
      <c r="F1440">
        <v>1</v>
      </c>
      <c r="G1440">
        <v>1684</v>
      </c>
      <c r="H1440" s="2">
        <f>IFERROR(COUNTIFS($A:$A,$A1440,$D:$D,$D1440,$F:$F,1)/COUNTIFS($A:$A,$A1440,$D:$D,$D1440),0)</f>
        <v>0</v>
      </c>
    </row>
    <row r="1441" spans="1:8">
      <c r="A1441">
        <v>552633</v>
      </c>
      <c r="B1441" t="s">
        <v>8</v>
      </c>
      <c r="C1441" t="s">
        <v>259</v>
      </c>
      <c r="D1441" t="s">
        <v>981</v>
      </c>
      <c r="E1441">
        <v>1</v>
      </c>
      <c r="F1441">
        <v>1</v>
      </c>
      <c r="G1441">
        <v>1684</v>
      </c>
      <c r="H1441" s="2">
        <f>IFERROR(COUNTIFS($A:$A,$A1441,$D:$D,$D1441,$F:$F,1)/COUNTIFS($A:$A,$A1441,$D:$D,$D1441),0)</f>
        <v>0</v>
      </c>
    </row>
    <row r="1442" spans="1:8">
      <c r="A1442">
        <v>565056</v>
      </c>
      <c r="B1442" t="s">
        <v>9</v>
      </c>
      <c r="C1442" t="s">
        <v>259</v>
      </c>
      <c r="D1442" t="s">
        <v>981</v>
      </c>
      <c r="E1442">
        <v>1</v>
      </c>
      <c r="F1442">
        <v>1</v>
      </c>
      <c r="G1442">
        <v>1684</v>
      </c>
      <c r="H1442" s="2">
        <f>IFERROR(COUNTIFS($A:$A,$A1442,$D:$D,$D1442,$F:$F,1)/COUNTIFS($A:$A,$A1442,$D:$D,$D1442),0)</f>
        <v>0</v>
      </c>
    </row>
    <row r="1443" spans="1:8">
      <c r="A1443">
        <v>554943</v>
      </c>
      <c r="B1443" t="s">
        <v>26</v>
      </c>
      <c r="C1443" t="s">
        <v>259</v>
      </c>
      <c r="D1443" t="s">
        <v>981</v>
      </c>
      <c r="E1443">
        <v>4</v>
      </c>
      <c r="F1443">
        <v>1</v>
      </c>
      <c r="G1443">
        <v>1684</v>
      </c>
      <c r="H1443" s="2">
        <f>IFERROR(COUNTIFS($A:$A,$A1443,$D:$D,$D1443,$F:$F,1)/COUNTIFS($A:$A,$A1443,$D:$D,$D1443),0)</f>
        <v>0</v>
      </c>
    </row>
    <row r="1444" spans="1:8">
      <c r="A1444">
        <v>709820</v>
      </c>
      <c r="B1444" t="s">
        <v>28</v>
      </c>
      <c r="C1444" t="s">
        <v>259</v>
      </c>
      <c r="D1444" t="s">
        <v>981</v>
      </c>
      <c r="E1444">
        <v>1</v>
      </c>
      <c r="F1444">
        <v>1</v>
      </c>
      <c r="G1444">
        <v>1684</v>
      </c>
      <c r="H1444" s="2">
        <f>IFERROR(COUNTIFS($A:$A,$A1444,$D:$D,$D1444,$F:$F,1)/COUNTIFS($A:$A,$A1444,$D:$D,$D1444),0)</f>
        <v>0</v>
      </c>
    </row>
    <row r="1445" spans="1:8">
      <c r="A1445">
        <v>554949</v>
      </c>
      <c r="B1445" t="s">
        <v>15</v>
      </c>
      <c r="C1445" t="s">
        <v>259</v>
      </c>
      <c r="D1445" t="s">
        <v>981</v>
      </c>
      <c r="E1445">
        <v>1</v>
      </c>
      <c r="F1445">
        <v>1</v>
      </c>
      <c r="G1445">
        <v>1684</v>
      </c>
      <c r="H1445" s="2">
        <f>IFERROR(COUNTIFS($A:$A,$A1445,$D:$D,$D1445,$F:$F,1)/COUNTIFS($A:$A,$A1445,$D:$D,$D1445),0)</f>
        <v>0</v>
      </c>
    </row>
    <row r="1446" spans="1:8">
      <c r="A1446">
        <v>530140</v>
      </c>
      <c r="B1446" t="s">
        <v>16</v>
      </c>
      <c r="C1446" t="s">
        <v>259</v>
      </c>
      <c r="D1446" t="s">
        <v>981</v>
      </c>
      <c r="E1446">
        <v>1</v>
      </c>
      <c r="F1446">
        <v>1</v>
      </c>
      <c r="G1446">
        <v>1684</v>
      </c>
      <c r="H1446" s="2">
        <f>IFERROR(COUNTIFS($A:$A,$A1446,$D:$D,$D1446,$F:$F,1)/COUNTIFS($A:$A,$A1446,$D:$D,$D1446),0)</f>
        <v>0</v>
      </c>
    </row>
    <row r="1447" spans="1:8">
      <c r="A1447">
        <v>554942</v>
      </c>
      <c r="B1447" t="s">
        <v>22</v>
      </c>
      <c r="C1447" t="s">
        <v>259</v>
      </c>
      <c r="D1447" t="s">
        <v>981</v>
      </c>
      <c r="E1447">
        <v>2</v>
      </c>
      <c r="F1447">
        <v>1</v>
      </c>
      <c r="G1447">
        <v>1684</v>
      </c>
      <c r="H1447" s="2">
        <f>IFERROR(COUNTIFS($A:$A,$A1447,$D:$D,$D1447,$F:$F,1)/COUNTIFS($A:$A,$A1447,$D:$D,$D1447),0)</f>
        <v>0</v>
      </c>
    </row>
    <row r="1448" spans="1:8">
      <c r="A1448">
        <v>565049</v>
      </c>
      <c r="B1448" t="s">
        <v>12</v>
      </c>
      <c r="C1448" t="s">
        <v>259</v>
      </c>
      <c r="D1448" t="s">
        <v>981</v>
      </c>
      <c r="E1448">
        <v>1</v>
      </c>
      <c r="F1448">
        <v>1</v>
      </c>
      <c r="G1448">
        <v>1684</v>
      </c>
      <c r="H1448" s="2">
        <f>IFERROR(COUNTIFS($A:$A,$A1448,$D:$D,$D1448,$F:$F,1)/COUNTIFS($A:$A,$A1448,$D:$D,$D1448),0)</f>
        <v>0</v>
      </c>
    </row>
    <row r="1449" spans="1:8">
      <c r="A1449">
        <v>542433</v>
      </c>
      <c r="B1449" t="s">
        <v>13</v>
      </c>
      <c r="C1449" t="s">
        <v>259</v>
      </c>
      <c r="D1449" t="s">
        <v>981</v>
      </c>
      <c r="E1449">
        <v>1</v>
      </c>
      <c r="F1449">
        <v>1</v>
      </c>
      <c r="G1449">
        <v>1684</v>
      </c>
      <c r="H1449" s="2">
        <f>IFERROR(COUNTIFS($A:$A,$A1449,$D:$D,$D1449,$F:$F,1)/COUNTIFS($A:$A,$A1449,$D:$D,$D1449),0)</f>
        <v>0</v>
      </c>
    </row>
    <row r="1450" spans="1:8">
      <c r="A1450">
        <v>542373</v>
      </c>
      <c r="B1450" t="s">
        <v>19</v>
      </c>
      <c r="C1450" t="s">
        <v>259</v>
      </c>
      <c r="D1450" t="s">
        <v>981</v>
      </c>
      <c r="E1450">
        <v>1</v>
      </c>
      <c r="F1450">
        <v>1</v>
      </c>
      <c r="G1450">
        <v>1684</v>
      </c>
      <c r="H1450" s="2">
        <f>IFERROR(COUNTIFS($A:$A,$A1450,$D:$D,$D1450,$F:$F,1)/COUNTIFS($A:$A,$A1450,$D:$D,$D1450),0)</f>
        <v>0</v>
      </c>
    </row>
    <row r="1451" spans="1:8">
      <c r="A1451">
        <v>710322</v>
      </c>
      <c r="B1451" t="s">
        <v>21</v>
      </c>
      <c r="C1451" t="s">
        <v>259</v>
      </c>
      <c r="D1451" t="s">
        <v>981</v>
      </c>
      <c r="E1451">
        <v>1</v>
      </c>
      <c r="F1451">
        <v>1</v>
      </c>
      <c r="G1451">
        <v>1684</v>
      </c>
      <c r="H1451" s="2">
        <f>IFERROR(COUNTIFS($A:$A,$A1451,$D:$D,$D1451,$F:$F,1)/COUNTIFS($A:$A,$A1451,$D:$D,$D1451),0)</f>
        <v>0</v>
      </c>
    </row>
    <row r="1452" spans="1:8">
      <c r="A1452">
        <v>708179</v>
      </c>
      <c r="B1452" t="s">
        <v>27</v>
      </c>
      <c r="C1452" t="s">
        <v>259</v>
      </c>
      <c r="D1452" t="s">
        <v>981</v>
      </c>
      <c r="E1452">
        <v>2</v>
      </c>
      <c r="F1452">
        <v>1</v>
      </c>
      <c r="G1452">
        <v>1684</v>
      </c>
      <c r="H1452" s="2">
        <f>IFERROR(COUNTIFS($A:$A,$A1452,$D:$D,$D1452,$F:$F,1)/COUNTIFS($A:$A,$A1452,$D:$D,$D1452),0)</f>
        <v>0</v>
      </c>
    </row>
    <row r="1453" spans="1:8">
      <c r="A1453">
        <v>708179</v>
      </c>
      <c r="B1453" t="s">
        <v>27</v>
      </c>
      <c r="C1453" t="s">
        <v>260</v>
      </c>
      <c r="D1453" t="s">
        <v>973</v>
      </c>
      <c r="E1453">
        <v>1</v>
      </c>
      <c r="F1453">
        <v>1</v>
      </c>
      <c r="G1453">
        <v>1684</v>
      </c>
      <c r="H1453" s="2">
        <f>IFERROR(COUNTIFS($A:$A,$A1453,$D:$D,$D1453,$F:$F,1)/COUNTIFS($A:$A,$A1453,$D:$D,$D1453),0)</f>
        <v>0</v>
      </c>
    </row>
    <row r="1454" spans="1:8">
      <c r="A1454">
        <v>710322</v>
      </c>
      <c r="B1454" t="s">
        <v>21</v>
      </c>
      <c r="C1454" t="s">
        <v>260</v>
      </c>
      <c r="D1454" t="s">
        <v>973</v>
      </c>
      <c r="E1454">
        <v>1</v>
      </c>
      <c r="F1454">
        <v>1</v>
      </c>
      <c r="G1454">
        <v>1684</v>
      </c>
      <c r="H1454" s="2">
        <f>IFERROR(COUNTIFS($A:$A,$A1454,$D:$D,$D1454,$F:$F,1)/COUNTIFS($A:$A,$A1454,$D:$D,$D1454),0)</f>
        <v>0</v>
      </c>
    </row>
    <row r="1455" spans="1:8">
      <c r="A1455">
        <v>605293</v>
      </c>
      <c r="B1455" t="s">
        <v>10</v>
      </c>
      <c r="C1455" t="s">
        <v>260</v>
      </c>
      <c r="D1455" t="s">
        <v>973</v>
      </c>
      <c r="E1455">
        <v>2</v>
      </c>
      <c r="F1455">
        <v>1</v>
      </c>
      <c r="G1455">
        <v>1684</v>
      </c>
      <c r="H1455" s="2">
        <f>IFERROR(COUNTIFS($A:$A,$A1455,$D:$D,$D1455,$F:$F,1)/COUNTIFS($A:$A,$A1455,$D:$D,$D1455),0)</f>
        <v>0</v>
      </c>
    </row>
    <row r="1456" spans="1:8">
      <c r="A1456">
        <v>554943</v>
      </c>
      <c r="B1456" t="s">
        <v>26</v>
      </c>
      <c r="C1456" t="s">
        <v>260</v>
      </c>
      <c r="D1456" t="s">
        <v>973</v>
      </c>
      <c r="E1456">
        <v>1</v>
      </c>
      <c r="F1456">
        <v>1</v>
      </c>
      <c r="G1456">
        <v>1684</v>
      </c>
      <c r="H1456" s="2">
        <f>IFERROR(COUNTIFS($A:$A,$A1456,$D:$D,$D1456,$F:$F,1)/COUNTIFS($A:$A,$A1456,$D:$D,$D1456),0)</f>
        <v>0</v>
      </c>
    </row>
    <row r="1457" spans="1:8">
      <c r="A1457">
        <v>565248</v>
      </c>
      <c r="B1457" t="s">
        <v>32</v>
      </c>
      <c r="C1457" t="s">
        <v>260</v>
      </c>
      <c r="D1457" t="s">
        <v>973</v>
      </c>
      <c r="E1457">
        <v>1</v>
      </c>
      <c r="F1457">
        <v>1</v>
      </c>
      <c r="G1457">
        <v>1684</v>
      </c>
      <c r="H1457" s="2">
        <f>IFERROR(COUNTIFS($A:$A,$A1457,$D:$D,$D1457,$F:$F,1)/COUNTIFS($A:$A,$A1457,$D:$D,$D1457),0)</f>
        <v>0</v>
      </c>
    </row>
    <row r="1458" spans="1:8">
      <c r="A1458">
        <v>709820</v>
      </c>
      <c r="B1458" t="s">
        <v>28</v>
      </c>
      <c r="C1458" t="s">
        <v>260</v>
      </c>
      <c r="D1458" t="s">
        <v>973</v>
      </c>
      <c r="E1458">
        <v>1</v>
      </c>
      <c r="F1458">
        <v>1</v>
      </c>
      <c r="G1458">
        <v>1684</v>
      </c>
      <c r="H1458" s="2">
        <f>IFERROR(COUNTIFS($A:$A,$A1458,$D:$D,$D1458,$F:$F,1)/COUNTIFS($A:$A,$A1458,$D:$D,$D1458),0)</f>
        <v>0</v>
      </c>
    </row>
    <row r="1459" spans="1:8">
      <c r="A1459">
        <v>554949</v>
      </c>
      <c r="B1459" t="s">
        <v>15</v>
      </c>
      <c r="C1459" t="s">
        <v>260</v>
      </c>
      <c r="D1459" t="s">
        <v>973</v>
      </c>
      <c r="E1459">
        <v>1</v>
      </c>
      <c r="F1459">
        <v>1</v>
      </c>
      <c r="G1459">
        <v>1684</v>
      </c>
      <c r="H1459" s="2">
        <f>IFERROR(COUNTIFS($A:$A,$A1459,$D:$D,$D1459,$F:$F,1)/COUNTIFS($A:$A,$A1459,$D:$D,$D1459),0)</f>
        <v>0</v>
      </c>
    </row>
    <row r="1460" spans="1:8">
      <c r="A1460">
        <v>530140</v>
      </c>
      <c r="B1460" t="s">
        <v>16</v>
      </c>
      <c r="C1460" t="s">
        <v>260</v>
      </c>
      <c r="D1460" t="s">
        <v>973</v>
      </c>
      <c r="E1460">
        <v>1</v>
      </c>
      <c r="F1460">
        <v>1</v>
      </c>
      <c r="G1460">
        <v>1684</v>
      </c>
      <c r="H1460" s="2">
        <f>IFERROR(COUNTIFS($A:$A,$A1460,$D:$D,$D1460,$F:$F,1)/COUNTIFS($A:$A,$A1460,$D:$D,$D1460),0)</f>
        <v>0</v>
      </c>
    </row>
    <row r="1461" spans="1:8">
      <c r="A1461">
        <v>554942</v>
      </c>
      <c r="B1461" t="s">
        <v>22</v>
      </c>
      <c r="C1461" t="s">
        <v>260</v>
      </c>
      <c r="D1461" t="s">
        <v>973</v>
      </c>
      <c r="E1461">
        <v>1</v>
      </c>
      <c r="F1461">
        <v>1</v>
      </c>
      <c r="G1461">
        <v>1684</v>
      </c>
      <c r="H1461" s="2">
        <f>IFERROR(COUNTIFS($A:$A,$A1461,$D:$D,$D1461,$F:$F,1)/COUNTIFS($A:$A,$A1461,$D:$D,$D1461),0)</f>
        <v>0</v>
      </c>
    </row>
    <row r="1462" spans="1:8">
      <c r="A1462">
        <v>740223</v>
      </c>
      <c r="B1462" t="s">
        <v>18</v>
      </c>
      <c r="C1462" t="s">
        <v>260</v>
      </c>
      <c r="D1462" t="s">
        <v>973</v>
      </c>
      <c r="E1462">
        <v>1</v>
      </c>
      <c r="F1462">
        <v>1</v>
      </c>
      <c r="G1462">
        <v>1684</v>
      </c>
      <c r="H1462" s="2">
        <f>IFERROR(COUNTIFS($A:$A,$A1462,$D:$D,$D1462,$F:$F,1)/COUNTIFS($A:$A,$A1462,$D:$D,$D1462),0)</f>
        <v>0</v>
      </c>
    </row>
    <row r="1463" spans="1:8">
      <c r="A1463">
        <v>565049</v>
      </c>
      <c r="B1463" t="s">
        <v>12</v>
      </c>
      <c r="C1463" t="s">
        <v>260</v>
      </c>
      <c r="D1463" t="s">
        <v>973</v>
      </c>
      <c r="E1463">
        <v>1</v>
      </c>
      <c r="F1463">
        <v>1</v>
      </c>
      <c r="G1463">
        <v>1684</v>
      </c>
      <c r="H1463" s="2">
        <f>IFERROR(COUNTIFS($A:$A,$A1463,$D:$D,$D1463,$F:$F,1)/COUNTIFS($A:$A,$A1463,$D:$D,$D1463),0)</f>
        <v>0</v>
      </c>
    </row>
    <row r="1464" spans="1:8">
      <c r="A1464">
        <v>565029</v>
      </c>
      <c r="B1464" t="s">
        <v>30</v>
      </c>
      <c r="C1464" t="s">
        <v>260</v>
      </c>
      <c r="D1464" t="s">
        <v>973</v>
      </c>
      <c r="E1464">
        <v>1</v>
      </c>
      <c r="F1464">
        <v>1</v>
      </c>
      <c r="G1464">
        <v>1684</v>
      </c>
      <c r="H1464" s="2">
        <f>IFERROR(COUNTIFS($A:$A,$A1464,$D:$D,$D1464,$F:$F,1)/COUNTIFS($A:$A,$A1464,$D:$D,$D1464),0)</f>
        <v>0</v>
      </c>
    </row>
    <row r="1465" spans="1:8">
      <c r="A1465">
        <v>542433</v>
      </c>
      <c r="B1465" t="s">
        <v>13</v>
      </c>
      <c r="C1465" t="s">
        <v>260</v>
      </c>
      <c r="D1465" t="s">
        <v>973</v>
      </c>
      <c r="E1465">
        <v>1</v>
      </c>
      <c r="F1465">
        <v>1</v>
      </c>
      <c r="G1465">
        <v>1684</v>
      </c>
      <c r="H1465" s="2">
        <f>IFERROR(COUNTIFS($A:$A,$A1465,$D:$D,$D1465,$F:$F,1)/COUNTIFS($A:$A,$A1465,$D:$D,$D1465),0)</f>
        <v>0</v>
      </c>
    </row>
    <row r="1466" spans="1:8">
      <c r="A1466">
        <v>542373</v>
      </c>
      <c r="B1466" t="s">
        <v>19</v>
      </c>
      <c r="C1466" t="s">
        <v>260</v>
      </c>
      <c r="D1466" t="s">
        <v>973</v>
      </c>
      <c r="E1466">
        <v>1</v>
      </c>
      <c r="F1466">
        <v>1</v>
      </c>
      <c r="G1466">
        <v>1684</v>
      </c>
      <c r="H1466" s="2">
        <f>IFERROR(COUNTIFS($A:$A,$A1466,$D:$D,$D1466,$F:$F,1)/COUNTIFS($A:$A,$A1466,$D:$D,$D1466),0)</f>
        <v>0</v>
      </c>
    </row>
    <row r="1467" spans="1:8">
      <c r="A1467">
        <v>741169</v>
      </c>
      <c r="B1467" t="s">
        <v>20</v>
      </c>
      <c r="C1467" t="s">
        <v>260</v>
      </c>
      <c r="D1467" t="s">
        <v>973</v>
      </c>
      <c r="E1467">
        <v>1</v>
      </c>
      <c r="F1467">
        <v>1</v>
      </c>
      <c r="G1467">
        <v>1684</v>
      </c>
      <c r="H1467" s="2">
        <f>IFERROR(COUNTIFS($A:$A,$A1467,$D:$D,$D1467,$F:$F,1)/COUNTIFS($A:$A,$A1467,$D:$D,$D1467),0)</f>
        <v>0</v>
      </c>
    </row>
    <row r="1468" spans="1:8">
      <c r="A1468">
        <v>565056</v>
      </c>
      <c r="B1468" t="s">
        <v>9</v>
      </c>
      <c r="C1468" t="s">
        <v>261</v>
      </c>
      <c r="D1468" t="s">
        <v>1008</v>
      </c>
      <c r="E1468">
        <v>0</v>
      </c>
      <c r="F1468">
        <v>0</v>
      </c>
      <c r="G1468">
        <v>1684</v>
      </c>
      <c r="H1468" s="2">
        <f>IFERROR(COUNTIFS($A:$A,$A1468,$D:$D,$D1468,$F:$F,1)/COUNTIFS($A:$A,$A1468,$D:$D,$D1468),0)</f>
        <v>0</v>
      </c>
    </row>
    <row r="1469" spans="1:8">
      <c r="A1469">
        <v>554949</v>
      </c>
      <c r="B1469" t="s">
        <v>15</v>
      </c>
      <c r="C1469" t="s">
        <v>261</v>
      </c>
      <c r="D1469" t="s">
        <v>1008</v>
      </c>
      <c r="E1469">
        <v>0</v>
      </c>
      <c r="F1469">
        <v>0</v>
      </c>
      <c r="G1469">
        <v>1684</v>
      </c>
      <c r="H1469" s="2">
        <f>IFERROR(COUNTIFS($A:$A,$A1469,$D:$D,$D1469,$F:$F,1)/COUNTIFS($A:$A,$A1469,$D:$D,$D1469),0)</f>
        <v>0</v>
      </c>
    </row>
    <row r="1470" spans="1:8">
      <c r="A1470">
        <v>565049</v>
      </c>
      <c r="B1470" t="s">
        <v>12</v>
      </c>
      <c r="C1470" t="s">
        <v>261</v>
      </c>
      <c r="D1470" t="s">
        <v>1008</v>
      </c>
      <c r="E1470">
        <v>0</v>
      </c>
      <c r="F1470">
        <v>0</v>
      </c>
      <c r="G1470">
        <v>1684</v>
      </c>
      <c r="H1470" s="2">
        <f>IFERROR(COUNTIFS($A:$A,$A1470,$D:$D,$D1470,$F:$F,1)/COUNTIFS($A:$A,$A1470,$D:$D,$D1470),0)</f>
        <v>0</v>
      </c>
    </row>
    <row r="1471" spans="1:8">
      <c r="A1471">
        <v>530140</v>
      </c>
      <c r="B1471" t="s">
        <v>16</v>
      </c>
      <c r="C1471" t="s">
        <v>261</v>
      </c>
      <c r="D1471" t="s">
        <v>1008</v>
      </c>
      <c r="E1471">
        <v>0</v>
      </c>
      <c r="F1471">
        <v>0</v>
      </c>
      <c r="G1471">
        <v>1684</v>
      </c>
      <c r="H1471" s="2">
        <f>IFERROR(COUNTIFS($A:$A,$A1471,$D:$D,$D1471,$F:$F,1)/COUNTIFS($A:$A,$A1471,$D:$D,$D1471),0)</f>
        <v>0</v>
      </c>
    </row>
    <row r="1472" spans="1:8">
      <c r="A1472">
        <v>605298</v>
      </c>
      <c r="B1472" t="s">
        <v>17</v>
      </c>
      <c r="C1472" t="s">
        <v>261</v>
      </c>
      <c r="D1472" t="s">
        <v>1008</v>
      </c>
      <c r="E1472">
        <v>0</v>
      </c>
      <c r="F1472">
        <v>0</v>
      </c>
      <c r="G1472">
        <v>1684</v>
      </c>
      <c r="H1472" s="2">
        <f>IFERROR(COUNTIFS($A:$A,$A1472,$D:$D,$D1472,$F:$F,1)/COUNTIFS($A:$A,$A1472,$D:$D,$D1472),0)</f>
        <v>0</v>
      </c>
    </row>
    <row r="1473" spans="1:8">
      <c r="A1473">
        <v>741169</v>
      </c>
      <c r="B1473" t="s">
        <v>20</v>
      </c>
      <c r="C1473" t="s">
        <v>262</v>
      </c>
      <c r="D1473" t="s">
        <v>966</v>
      </c>
      <c r="E1473">
        <v>1</v>
      </c>
      <c r="F1473">
        <v>1</v>
      </c>
      <c r="G1473">
        <v>1684</v>
      </c>
      <c r="H1473" s="2">
        <f>IFERROR(COUNTIFS($A:$A,$A1473,$D:$D,$D1473,$F:$F,1)/COUNTIFS($A:$A,$A1473,$D:$D,$D1473),0)</f>
        <v>0</v>
      </c>
    </row>
    <row r="1474" spans="1:8">
      <c r="A1474">
        <v>710322</v>
      </c>
      <c r="B1474" t="s">
        <v>21</v>
      </c>
      <c r="C1474" t="s">
        <v>262</v>
      </c>
      <c r="D1474" t="s">
        <v>966</v>
      </c>
      <c r="E1474">
        <v>1</v>
      </c>
      <c r="F1474">
        <v>1</v>
      </c>
      <c r="G1474">
        <v>1684</v>
      </c>
      <c r="H1474" s="2">
        <f>IFERROR(COUNTIFS($A:$A,$A1474,$D:$D,$D1474,$F:$F,1)/COUNTIFS($A:$A,$A1474,$D:$D,$D1474),0)</f>
        <v>0</v>
      </c>
    </row>
    <row r="1475" spans="1:8">
      <c r="A1475">
        <v>708179</v>
      </c>
      <c r="B1475" t="s">
        <v>27</v>
      </c>
      <c r="C1475" t="s">
        <v>262</v>
      </c>
      <c r="D1475" t="s">
        <v>966</v>
      </c>
      <c r="E1475">
        <v>1</v>
      </c>
      <c r="F1475">
        <v>1</v>
      </c>
      <c r="G1475">
        <v>1684</v>
      </c>
      <c r="H1475" s="2">
        <f>IFERROR(COUNTIFS($A:$A,$A1475,$D:$D,$D1475,$F:$F,1)/COUNTIFS($A:$A,$A1475,$D:$D,$D1475),0)</f>
        <v>0</v>
      </c>
    </row>
    <row r="1476" spans="1:8">
      <c r="A1476">
        <v>740188</v>
      </c>
      <c r="B1476" t="s">
        <v>11</v>
      </c>
      <c r="C1476" t="s">
        <v>263</v>
      </c>
      <c r="D1476" t="s">
        <v>966</v>
      </c>
      <c r="E1476">
        <v>1</v>
      </c>
      <c r="F1476">
        <v>1</v>
      </c>
      <c r="G1476">
        <v>1684</v>
      </c>
      <c r="H1476" s="2">
        <f>IFERROR(COUNTIFS($A:$A,$A1476,$D:$D,$D1476,$F:$F,1)/COUNTIFS($A:$A,$A1476,$D:$D,$D1476),0)</f>
        <v>0</v>
      </c>
    </row>
    <row r="1477" spans="1:8">
      <c r="A1477">
        <v>565049</v>
      </c>
      <c r="B1477" t="s">
        <v>12</v>
      </c>
      <c r="C1477" t="s">
        <v>263</v>
      </c>
      <c r="D1477" t="s">
        <v>966</v>
      </c>
      <c r="E1477">
        <v>1</v>
      </c>
      <c r="F1477">
        <v>1</v>
      </c>
      <c r="G1477">
        <v>1684</v>
      </c>
      <c r="H1477" s="2">
        <f>IFERROR(COUNTIFS($A:$A,$A1477,$D:$D,$D1477,$F:$F,1)/COUNTIFS($A:$A,$A1477,$D:$D,$D1477),0)</f>
        <v>0</v>
      </c>
    </row>
    <row r="1478" spans="1:8">
      <c r="A1478">
        <v>542433</v>
      </c>
      <c r="B1478" t="s">
        <v>13</v>
      </c>
      <c r="C1478" t="s">
        <v>263</v>
      </c>
      <c r="D1478" t="s">
        <v>966</v>
      </c>
      <c r="E1478">
        <v>1</v>
      </c>
      <c r="F1478">
        <v>1</v>
      </c>
      <c r="G1478">
        <v>1684</v>
      </c>
      <c r="H1478" s="2">
        <f>IFERROR(COUNTIFS($A:$A,$A1478,$D:$D,$D1478,$F:$F,1)/COUNTIFS($A:$A,$A1478,$D:$D,$D1478),0)</f>
        <v>0</v>
      </c>
    </row>
    <row r="1479" spans="1:8">
      <c r="A1479">
        <v>552633</v>
      </c>
      <c r="B1479" t="s">
        <v>8</v>
      </c>
      <c r="C1479" t="s">
        <v>263</v>
      </c>
      <c r="D1479" t="s">
        <v>966</v>
      </c>
      <c r="E1479">
        <v>0</v>
      </c>
      <c r="F1479">
        <v>0</v>
      </c>
      <c r="G1479">
        <v>1684</v>
      </c>
      <c r="H1479" s="2">
        <f>IFERROR(COUNTIFS($A:$A,$A1479,$D:$D,$D1479,$F:$F,1)/COUNTIFS($A:$A,$A1479,$D:$D,$D1479),0)</f>
        <v>0</v>
      </c>
    </row>
    <row r="1480" spans="1:8">
      <c r="A1480">
        <v>565056</v>
      </c>
      <c r="B1480" t="s">
        <v>9</v>
      </c>
      <c r="C1480" t="s">
        <v>263</v>
      </c>
      <c r="D1480" t="s">
        <v>966</v>
      </c>
      <c r="E1480">
        <v>0</v>
      </c>
      <c r="F1480">
        <v>0</v>
      </c>
      <c r="G1480">
        <v>1684</v>
      </c>
      <c r="H1480" s="2">
        <f>IFERROR(COUNTIFS($A:$A,$A1480,$D:$D,$D1480,$F:$F,1)/COUNTIFS($A:$A,$A1480,$D:$D,$D1480),0)</f>
        <v>0</v>
      </c>
    </row>
    <row r="1481" spans="1:8">
      <c r="A1481">
        <v>554943</v>
      </c>
      <c r="B1481" t="s">
        <v>26</v>
      </c>
      <c r="C1481" t="s">
        <v>263</v>
      </c>
      <c r="D1481" t="s">
        <v>966</v>
      </c>
      <c r="E1481">
        <v>0</v>
      </c>
      <c r="F1481">
        <v>0</v>
      </c>
      <c r="G1481">
        <v>1684</v>
      </c>
      <c r="H1481" s="2">
        <f>IFERROR(COUNTIFS($A:$A,$A1481,$D:$D,$D1481,$F:$F,1)/COUNTIFS($A:$A,$A1481,$D:$D,$D1481),0)</f>
        <v>0</v>
      </c>
    </row>
    <row r="1482" spans="1:8">
      <c r="A1482">
        <v>554949</v>
      </c>
      <c r="B1482" t="s">
        <v>15</v>
      </c>
      <c r="C1482" t="s">
        <v>263</v>
      </c>
      <c r="D1482" t="s">
        <v>966</v>
      </c>
      <c r="E1482">
        <v>0</v>
      </c>
      <c r="F1482">
        <v>0</v>
      </c>
      <c r="G1482">
        <v>1684</v>
      </c>
      <c r="H1482" s="2">
        <f>IFERROR(COUNTIFS($A:$A,$A1482,$D:$D,$D1482,$F:$F,1)/COUNTIFS($A:$A,$A1482,$D:$D,$D1482),0)</f>
        <v>0</v>
      </c>
    </row>
    <row r="1483" spans="1:8">
      <c r="A1483">
        <v>554943</v>
      </c>
      <c r="B1483" t="s">
        <v>26</v>
      </c>
      <c r="C1483" t="s">
        <v>264</v>
      </c>
      <c r="D1483" t="s">
        <v>963</v>
      </c>
      <c r="E1483">
        <v>1</v>
      </c>
      <c r="F1483">
        <v>1</v>
      </c>
      <c r="G1483">
        <v>1684</v>
      </c>
      <c r="H1483" s="2">
        <f>IFERROR(COUNTIFS($A:$A,$A1483,$D:$D,$D1483,$F:$F,1)/COUNTIFS($A:$A,$A1483,$D:$D,$D1483),0)</f>
        <v>0</v>
      </c>
    </row>
    <row r="1484" spans="1:8">
      <c r="A1484">
        <v>709820</v>
      </c>
      <c r="B1484" t="s">
        <v>28</v>
      </c>
      <c r="C1484" t="s">
        <v>264</v>
      </c>
      <c r="D1484" t="s">
        <v>963</v>
      </c>
      <c r="E1484">
        <v>1</v>
      </c>
      <c r="F1484">
        <v>1</v>
      </c>
      <c r="G1484">
        <v>1684</v>
      </c>
      <c r="H1484" s="2">
        <f>IFERROR(COUNTIFS($A:$A,$A1484,$D:$D,$D1484,$F:$F,1)/COUNTIFS($A:$A,$A1484,$D:$D,$D1484),0)</f>
        <v>0</v>
      </c>
    </row>
    <row r="1485" spans="1:8">
      <c r="A1485">
        <v>554949</v>
      </c>
      <c r="B1485" t="s">
        <v>15</v>
      </c>
      <c r="C1485" t="s">
        <v>264</v>
      </c>
      <c r="D1485" t="s">
        <v>963</v>
      </c>
      <c r="E1485">
        <v>1</v>
      </c>
      <c r="F1485">
        <v>1</v>
      </c>
      <c r="G1485">
        <v>1684</v>
      </c>
      <c r="H1485" s="2">
        <f>IFERROR(COUNTIFS($A:$A,$A1485,$D:$D,$D1485,$F:$F,1)/COUNTIFS($A:$A,$A1485,$D:$D,$D1485),0)</f>
        <v>0</v>
      </c>
    </row>
    <row r="1486" spans="1:8">
      <c r="A1486">
        <v>740223</v>
      </c>
      <c r="B1486" t="s">
        <v>18</v>
      </c>
      <c r="C1486" t="s">
        <v>264</v>
      </c>
      <c r="D1486" t="s">
        <v>963</v>
      </c>
      <c r="E1486">
        <v>1</v>
      </c>
      <c r="F1486">
        <v>1</v>
      </c>
      <c r="G1486">
        <v>1684</v>
      </c>
      <c r="H1486" s="2">
        <f>IFERROR(COUNTIFS($A:$A,$A1486,$D:$D,$D1486,$F:$F,1)/COUNTIFS($A:$A,$A1486,$D:$D,$D1486),0)</f>
        <v>0</v>
      </c>
    </row>
    <row r="1487" spans="1:8">
      <c r="A1487">
        <v>565049</v>
      </c>
      <c r="B1487" t="s">
        <v>12</v>
      </c>
      <c r="C1487" t="s">
        <v>264</v>
      </c>
      <c r="D1487" t="s">
        <v>963</v>
      </c>
      <c r="E1487">
        <v>2</v>
      </c>
      <c r="F1487">
        <v>1</v>
      </c>
      <c r="G1487">
        <v>1684</v>
      </c>
      <c r="H1487" s="2">
        <f>IFERROR(COUNTIFS($A:$A,$A1487,$D:$D,$D1487,$F:$F,1)/COUNTIFS($A:$A,$A1487,$D:$D,$D1487),0)</f>
        <v>0</v>
      </c>
    </row>
    <row r="1488" spans="1:8">
      <c r="A1488">
        <v>542373</v>
      </c>
      <c r="B1488" t="s">
        <v>19</v>
      </c>
      <c r="C1488" t="s">
        <v>264</v>
      </c>
      <c r="D1488" t="s">
        <v>963</v>
      </c>
      <c r="E1488">
        <v>1</v>
      </c>
      <c r="F1488">
        <v>1</v>
      </c>
      <c r="G1488">
        <v>1684</v>
      </c>
      <c r="H1488" s="2">
        <f>IFERROR(COUNTIFS($A:$A,$A1488,$D:$D,$D1488,$F:$F,1)/COUNTIFS($A:$A,$A1488,$D:$D,$D1488),0)</f>
        <v>0</v>
      </c>
    </row>
    <row r="1489" spans="1:8">
      <c r="A1489">
        <v>710322</v>
      </c>
      <c r="B1489" t="s">
        <v>21</v>
      </c>
      <c r="C1489" t="s">
        <v>264</v>
      </c>
      <c r="D1489" t="s">
        <v>963</v>
      </c>
      <c r="E1489">
        <v>1</v>
      </c>
      <c r="F1489">
        <v>1</v>
      </c>
      <c r="G1489">
        <v>1684</v>
      </c>
      <c r="H1489" s="2">
        <f>IFERROR(COUNTIFS($A:$A,$A1489,$D:$D,$D1489,$F:$F,1)/COUNTIFS($A:$A,$A1489,$D:$D,$D1489),0)</f>
        <v>0</v>
      </c>
    </row>
    <row r="1490" spans="1:8">
      <c r="A1490">
        <v>708179</v>
      </c>
      <c r="B1490" t="s">
        <v>27</v>
      </c>
      <c r="C1490" t="s">
        <v>264</v>
      </c>
      <c r="D1490" t="s">
        <v>963</v>
      </c>
      <c r="E1490">
        <v>1</v>
      </c>
      <c r="F1490">
        <v>1</v>
      </c>
      <c r="G1490">
        <v>1684</v>
      </c>
      <c r="H1490" s="2">
        <f>IFERROR(COUNTIFS($A:$A,$A1490,$D:$D,$D1490,$F:$F,1)/COUNTIFS($A:$A,$A1490,$D:$D,$D1490),0)</f>
        <v>0</v>
      </c>
    </row>
    <row r="1491" spans="1:8">
      <c r="A1491">
        <v>708329</v>
      </c>
      <c r="B1491" t="s">
        <v>25</v>
      </c>
      <c r="C1491" t="s">
        <v>264</v>
      </c>
      <c r="D1491" t="s">
        <v>963</v>
      </c>
      <c r="E1491">
        <v>1</v>
      </c>
      <c r="F1491">
        <v>1</v>
      </c>
      <c r="G1491">
        <v>1684</v>
      </c>
      <c r="H1491" s="2">
        <f>IFERROR(COUNTIFS($A:$A,$A1491,$D:$D,$D1491,$F:$F,1)/COUNTIFS($A:$A,$A1491,$D:$D,$D1491),0)</f>
        <v>0</v>
      </c>
    </row>
    <row r="1492" spans="1:8">
      <c r="A1492">
        <v>552633</v>
      </c>
      <c r="B1492" t="s">
        <v>8</v>
      </c>
      <c r="C1492" t="s">
        <v>264</v>
      </c>
      <c r="D1492" t="s">
        <v>963</v>
      </c>
      <c r="E1492">
        <v>2</v>
      </c>
      <c r="F1492">
        <v>1</v>
      </c>
      <c r="G1492">
        <v>1684</v>
      </c>
      <c r="H1492" s="2">
        <f>IFERROR(COUNTIFS($A:$A,$A1492,$D:$D,$D1492,$F:$F,1)/COUNTIFS($A:$A,$A1492,$D:$D,$D1492),0)</f>
        <v>0</v>
      </c>
    </row>
    <row r="1493" spans="1:8">
      <c r="A1493">
        <v>565056</v>
      </c>
      <c r="B1493" t="s">
        <v>9</v>
      </c>
      <c r="C1493" t="s">
        <v>264</v>
      </c>
      <c r="D1493" t="s">
        <v>963</v>
      </c>
      <c r="E1493">
        <v>1</v>
      </c>
      <c r="F1493">
        <v>1</v>
      </c>
      <c r="G1493">
        <v>1684</v>
      </c>
      <c r="H1493" s="2">
        <f>IFERROR(COUNTIFS($A:$A,$A1493,$D:$D,$D1493,$F:$F,1)/COUNTIFS($A:$A,$A1493,$D:$D,$D1493),0)</f>
        <v>0</v>
      </c>
    </row>
    <row r="1494" spans="1:8">
      <c r="A1494">
        <v>565054</v>
      </c>
      <c r="B1494" t="s">
        <v>14</v>
      </c>
      <c r="C1494" t="s">
        <v>264</v>
      </c>
      <c r="D1494" t="s">
        <v>963</v>
      </c>
      <c r="E1494">
        <v>1</v>
      </c>
      <c r="F1494">
        <v>1</v>
      </c>
      <c r="G1494">
        <v>1684</v>
      </c>
      <c r="H1494" s="2">
        <f>IFERROR(COUNTIFS($A:$A,$A1494,$D:$D,$D1494,$F:$F,1)/COUNTIFS($A:$A,$A1494,$D:$D,$D1494),0)</f>
        <v>0</v>
      </c>
    </row>
    <row r="1495" spans="1:8">
      <c r="A1495">
        <v>741169</v>
      </c>
      <c r="B1495" t="s">
        <v>20</v>
      </c>
      <c r="C1495" t="s">
        <v>264</v>
      </c>
      <c r="D1495" t="s">
        <v>963</v>
      </c>
      <c r="E1495">
        <v>0</v>
      </c>
      <c r="F1495">
        <v>0</v>
      </c>
      <c r="G1495">
        <v>1684</v>
      </c>
      <c r="H1495" s="2">
        <f>IFERROR(COUNTIFS($A:$A,$A1495,$D:$D,$D1495,$F:$F,1)/COUNTIFS($A:$A,$A1495,$D:$D,$D1495),0)</f>
        <v>0</v>
      </c>
    </row>
    <row r="1496" spans="1:8">
      <c r="A1496">
        <v>530140</v>
      </c>
      <c r="B1496" t="s">
        <v>16</v>
      </c>
      <c r="C1496" t="s">
        <v>265</v>
      </c>
      <c r="D1496" t="s">
        <v>1012</v>
      </c>
      <c r="E1496">
        <v>1</v>
      </c>
      <c r="F1496">
        <v>1</v>
      </c>
      <c r="G1496">
        <v>1684</v>
      </c>
      <c r="H1496" s="2">
        <f>IFERROR(COUNTIFS($A:$A,$A1496,$D:$D,$D1496,$F:$F,1)/COUNTIFS($A:$A,$A1496,$D:$D,$D1496),0)</f>
        <v>0</v>
      </c>
    </row>
    <row r="1497" spans="1:8">
      <c r="A1497">
        <v>554942</v>
      </c>
      <c r="B1497" t="s">
        <v>22</v>
      </c>
      <c r="C1497" t="s">
        <v>265</v>
      </c>
      <c r="D1497" t="s">
        <v>1012</v>
      </c>
      <c r="E1497">
        <v>1</v>
      </c>
      <c r="F1497">
        <v>1</v>
      </c>
      <c r="G1497">
        <v>1684</v>
      </c>
      <c r="H1497" s="2">
        <f>IFERROR(COUNTIFS($A:$A,$A1497,$D:$D,$D1497,$F:$F,1)/COUNTIFS($A:$A,$A1497,$D:$D,$D1497),0)</f>
        <v>0</v>
      </c>
    </row>
    <row r="1498" spans="1:8">
      <c r="A1498">
        <v>565049</v>
      </c>
      <c r="B1498" t="s">
        <v>12</v>
      </c>
      <c r="C1498" t="s">
        <v>265</v>
      </c>
      <c r="D1498" t="s">
        <v>1012</v>
      </c>
      <c r="E1498">
        <v>2</v>
      </c>
      <c r="F1498">
        <v>1</v>
      </c>
      <c r="G1498">
        <v>1684</v>
      </c>
      <c r="H1498" s="2">
        <f>IFERROR(COUNTIFS($A:$A,$A1498,$D:$D,$D1498,$F:$F,1)/COUNTIFS($A:$A,$A1498,$D:$D,$D1498),0)</f>
        <v>0</v>
      </c>
    </row>
    <row r="1499" spans="1:8">
      <c r="A1499">
        <v>542373</v>
      </c>
      <c r="B1499" t="s">
        <v>19</v>
      </c>
      <c r="C1499" t="s">
        <v>265</v>
      </c>
      <c r="D1499" t="s">
        <v>1012</v>
      </c>
      <c r="E1499">
        <v>1</v>
      </c>
      <c r="F1499">
        <v>1</v>
      </c>
      <c r="G1499">
        <v>1684</v>
      </c>
      <c r="H1499" s="2">
        <f>IFERROR(COUNTIFS($A:$A,$A1499,$D:$D,$D1499,$F:$F,1)/COUNTIFS($A:$A,$A1499,$D:$D,$D1499),0)</f>
        <v>0</v>
      </c>
    </row>
    <row r="1500" spans="1:8">
      <c r="A1500">
        <v>741169</v>
      </c>
      <c r="B1500" t="s">
        <v>20</v>
      </c>
      <c r="C1500" t="s">
        <v>265</v>
      </c>
      <c r="D1500" t="s">
        <v>1012</v>
      </c>
      <c r="E1500">
        <v>4</v>
      </c>
      <c r="F1500">
        <v>1</v>
      </c>
      <c r="G1500">
        <v>1684</v>
      </c>
      <c r="H1500" s="2">
        <f>IFERROR(COUNTIFS($A:$A,$A1500,$D:$D,$D1500,$F:$F,1)/COUNTIFS($A:$A,$A1500,$D:$D,$D1500),0)</f>
        <v>0</v>
      </c>
    </row>
    <row r="1501" spans="1:8">
      <c r="A1501">
        <v>710322</v>
      </c>
      <c r="B1501" t="s">
        <v>21</v>
      </c>
      <c r="C1501" t="s">
        <v>265</v>
      </c>
      <c r="D1501" t="s">
        <v>1012</v>
      </c>
      <c r="E1501">
        <v>2</v>
      </c>
      <c r="F1501">
        <v>1</v>
      </c>
      <c r="G1501">
        <v>1684</v>
      </c>
      <c r="H1501" s="2">
        <f>IFERROR(COUNTIFS($A:$A,$A1501,$D:$D,$D1501,$F:$F,1)/COUNTIFS($A:$A,$A1501,$D:$D,$D1501),0)</f>
        <v>0</v>
      </c>
    </row>
    <row r="1502" spans="1:8">
      <c r="A1502">
        <v>708179</v>
      </c>
      <c r="B1502" t="s">
        <v>27</v>
      </c>
      <c r="C1502" t="s">
        <v>265</v>
      </c>
      <c r="D1502" t="s">
        <v>1012</v>
      </c>
      <c r="E1502">
        <v>3</v>
      </c>
      <c r="F1502">
        <v>1</v>
      </c>
      <c r="G1502">
        <v>1684</v>
      </c>
      <c r="H1502" s="2">
        <f>IFERROR(COUNTIFS($A:$A,$A1502,$D:$D,$D1502,$F:$F,1)/COUNTIFS($A:$A,$A1502,$D:$D,$D1502),0)</f>
        <v>0</v>
      </c>
    </row>
    <row r="1503" spans="1:8">
      <c r="A1503">
        <v>708329</v>
      </c>
      <c r="B1503" t="s">
        <v>25</v>
      </c>
      <c r="C1503" t="s">
        <v>265</v>
      </c>
      <c r="D1503" t="s">
        <v>1012</v>
      </c>
      <c r="E1503">
        <v>1</v>
      </c>
      <c r="F1503">
        <v>1</v>
      </c>
      <c r="G1503">
        <v>1684</v>
      </c>
      <c r="H1503" s="2">
        <f>IFERROR(COUNTIFS($A:$A,$A1503,$D:$D,$D1503,$F:$F,1)/COUNTIFS($A:$A,$A1503,$D:$D,$D1503),0)</f>
        <v>0</v>
      </c>
    </row>
    <row r="1504" spans="1:8">
      <c r="A1504">
        <v>552633</v>
      </c>
      <c r="B1504" t="s">
        <v>8</v>
      </c>
      <c r="C1504" t="s">
        <v>265</v>
      </c>
      <c r="D1504" t="s">
        <v>1012</v>
      </c>
      <c r="E1504">
        <v>1</v>
      </c>
      <c r="F1504">
        <v>1</v>
      </c>
      <c r="G1504">
        <v>1684</v>
      </c>
      <c r="H1504" s="2">
        <f>IFERROR(COUNTIFS($A:$A,$A1504,$D:$D,$D1504,$F:$F,1)/COUNTIFS($A:$A,$A1504,$D:$D,$D1504),0)</f>
        <v>0</v>
      </c>
    </row>
    <row r="1505" spans="1:8">
      <c r="A1505">
        <v>565056</v>
      </c>
      <c r="B1505" t="s">
        <v>9</v>
      </c>
      <c r="C1505" t="s">
        <v>265</v>
      </c>
      <c r="D1505" t="s">
        <v>1012</v>
      </c>
      <c r="E1505">
        <v>3</v>
      </c>
      <c r="F1505">
        <v>1</v>
      </c>
      <c r="G1505">
        <v>1684</v>
      </c>
      <c r="H1505" s="2">
        <f>IFERROR(COUNTIFS($A:$A,$A1505,$D:$D,$D1505,$F:$F,1)/COUNTIFS($A:$A,$A1505,$D:$D,$D1505),0)</f>
        <v>0</v>
      </c>
    </row>
    <row r="1506" spans="1:8">
      <c r="A1506">
        <v>605293</v>
      </c>
      <c r="B1506" t="s">
        <v>10</v>
      </c>
      <c r="C1506" t="s">
        <v>265</v>
      </c>
      <c r="D1506" t="s">
        <v>1012</v>
      </c>
      <c r="E1506">
        <v>2</v>
      </c>
      <c r="F1506">
        <v>1</v>
      </c>
      <c r="G1506">
        <v>1684</v>
      </c>
      <c r="H1506" s="2">
        <f>IFERROR(COUNTIFS($A:$A,$A1506,$D:$D,$D1506,$F:$F,1)/COUNTIFS($A:$A,$A1506,$D:$D,$D1506),0)</f>
        <v>0</v>
      </c>
    </row>
    <row r="1507" spans="1:8">
      <c r="A1507">
        <v>554943</v>
      </c>
      <c r="B1507" t="s">
        <v>26</v>
      </c>
      <c r="C1507" t="s">
        <v>265</v>
      </c>
      <c r="D1507" t="s">
        <v>1012</v>
      </c>
      <c r="E1507">
        <v>2</v>
      </c>
      <c r="F1507">
        <v>1</v>
      </c>
      <c r="G1507">
        <v>1684</v>
      </c>
      <c r="H1507" s="2">
        <f>IFERROR(COUNTIFS($A:$A,$A1507,$D:$D,$D1507,$F:$F,1)/COUNTIFS($A:$A,$A1507,$D:$D,$D1507),0)</f>
        <v>0</v>
      </c>
    </row>
    <row r="1508" spans="1:8">
      <c r="A1508">
        <v>554949</v>
      </c>
      <c r="B1508" t="s">
        <v>15</v>
      </c>
      <c r="C1508" t="s">
        <v>265</v>
      </c>
      <c r="D1508" t="s">
        <v>1012</v>
      </c>
      <c r="E1508">
        <v>1</v>
      </c>
      <c r="F1508">
        <v>1</v>
      </c>
      <c r="G1508">
        <v>1684</v>
      </c>
      <c r="H1508" s="2">
        <f>IFERROR(COUNTIFS($A:$A,$A1508,$D:$D,$D1508,$F:$F,1)/COUNTIFS($A:$A,$A1508,$D:$D,$D1508),0)</f>
        <v>0</v>
      </c>
    </row>
    <row r="1509" spans="1:8">
      <c r="A1509">
        <v>552633</v>
      </c>
      <c r="B1509" t="s">
        <v>8</v>
      </c>
      <c r="C1509" t="s">
        <v>266</v>
      </c>
      <c r="D1509" t="s">
        <v>982</v>
      </c>
      <c r="E1509">
        <v>0</v>
      </c>
      <c r="F1509">
        <v>0</v>
      </c>
      <c r="G1509">
        <v>1684</v>
      </c>
      <c r="H1509" s="2">
        <f>IFERROR(COUNTIFS($A:$A,$A1509,$D:$D,$D1509,$F:$F,1)/COUNTIFS($A:$A,$A1509,$D:$D,$D1509),0)</f>
        <v>0</v>
      </c>
    </row>
    <row r="1510" spans="1:8">
      <c r="A1510">
        <v>605293</v>
      </c>
      <c r="B1510" t="s">
        <v>10</v>
      </c>
      <c r="C1510" t="s">
        <v>266</v>
      </c>
      <c r="D1510" t="s">
        <v>982</v>
      </c>
      <c r="E1510">
        <v>0</v>
      </c>
      <c r="F1510">
        <v>0</v>
      </c>
      <c r="G1510">
        <v>1684</v>
      </c>
      <c r="H1510" s="2">
        <f>IFERROR(COUNTIFS($A:$A,$A1510,$D:$D,$D1510,$F:$F,1)/COUNTIFS($A:$A,$A1510,$D:$D,$D1510),0)</f>
        <v>0</v>
      </c>
    </row>
    <row r="1511" spans="1:8">
      <c r="A1511">
        <v>554943</v>
      </c>
      <c r="B1511" t="s">
        <v>26</v>
      </c>
      <c r="C1511" t="s">
        <v>266</v>
      </c>
      <c r="D1511" t="s">
        <v>982</v>
      </c>
      <c r="E1511">
        <v>0</v>
      </c>
      <c r="F1511">
        <v>0</v>
      </c>
      <c r="G1511">
        <v>1684</v>
      </c>
      <c r="H1511" s="2">
        <f>IFERROR(COUNTIFS($A:$A,$A1511,$D:$D,$D1511,$F:$F,1)/COUNTIFS($A:$A,$A1511,$D:$D,$D1511),0)</f>
        <v>0</v>
      </c>
    </row>
    <row r="1512" spans="1:8">
      <c r="A1512">
        <v>710322</v>
      </c>
      <c r="B1512" t="s">
        <v>21</v>
      </c>
      <c r="C1512" t="s">
        <v>266</v>
      </c>
      <c r="D1512" t="s">
        <v>982</v>
      </c>
      <c r="E1512">
        <v>0</v>
      </c>
      <c r="F1512">
        <v>0</v>
      </c>
      <c r="G1512">
        <v>1684</v>
      </c>
      <c r="H1512" s="2">
        <f>IFERROR(COUNTIFS($A:$A,$A1512,$D:$D,$D1512,$F:$F,1)/COUNTIFS($A:$A,$A1512,$D:$D,$D1512),0)</f>
        <v>0</v>
      </c>
    </row>
    <row r="1513" spans="1:8">
      <c r="A1513">
        <v>530140</v>
      </c>
      <c r="B1513" t="s">
        <v>16</v>
      </c>
      <c r="C1513" t="s">
        <v>266</v>
      </c>
      <c r="D1513" t="s">
        <v>982</v>
      </c>
      <c r="E1513">
        <v>0</v>
      </c>
      <c r="F1513">
        <v>0</v>
      </c>
      <c r="G1513">
        <v>1684</v>
      </c>
      <c r="H1513" s="2">
        <f>IFERROR(COUNTIFS($A:$A,$A1513,$D:$D,$D1513,$F:$F,1)/COUNTIFS($A:$A,$A1513,$D:$D,$D1513),0)</f>
        <v>0</v>
      </c>
    </row>
    <row r="1514" spans="1:8">
      <c r="A1514">
        <v>554942</v>
      </c>
      <c r="B1514" t="s">
        <v>22</v>
      </c>
      <c r="C1514" t="s">
        <v>266</v>
      </c>
      <c r="D1514" t="s">
        <v>982</v>
      </c>
      <c r="E1514">
        <v>0</v>
      </c>
      <c r="F1514">
        <v>0</v>
      </c>
      <c r="G1514">
        <v>1684</v>
      </c>
      <c r="H1514" s="2">
        <f>IFERROR(COUNTIFS($A:$A,$A1514,$D:$D,$D1514,$F:$F,1)/COUNTIFS($A:$A,$A1514,$D:$D,$D1514),0)</f>
        <v>0</v>
      </c>
    </row>
    <row r="1515" spans="1:8">
      <c r="A1515">
        <v>565049</v>
      </c>
      <c r="B1515" t="s">
        <v>12</v>
      </c>
      <c r="C1515" t="s">
        <v>266</v>
      </c>
      <c r="D1515" t="s">
        <v>982</v>
      </c>
      <c r="E1515">
        <v>0</v>
      </c>
      <c r="F1515">
        <v>0</v>
      </c>
      <c r="G1515">
        <v>1684</v>
      </c>
      <c r="H1515" s="2">
        <f>IFERROR(COUNTIFS($A:$A,$A1515,$D:$D,$D1515,$F:$F,1)/COUNTIFS($A:$A,$A1515,$D:$D,$D1515),0)</f>
        <v>0</v>
      </c>
    </row>
    <row r="1516" spans="1:8">
      <c r="A1516">
        <v>554949</v>
      </c>
      <c r="B1516" t="s">
        <v>15</v>
      </c>
      <c r="C1516" t="s">
        <v>267</v>
      </c>
      <c r="D1516" t="s">
        <v>974</v>
      </c>
      <c r="E1516">
        <v>1</v>
      </c>
      <c r="F1516">
        <v>1</v>
      </c>
      <c r="G1516">
        <v>1684</v>
      </c>
      <c r="H1516" s="2">
        <f>IFERROR(COUNTIFS($A:$A,$A1516,$D:$D,$D1516,$F:$F,1)/COUNTIFS($A:$A,$A1516,$D:$D,$D1516),0)</f>
        <v>0</v>
      </c>
    </row>
    <row r="1517" spans="1:8">
      <c r="A1517">
        <v>554942</v>
      </c>
      <c r="B1517" t="s">
        <v>22</v>
      </c>
      <c r="C1517" t="s">
        <v>267</v>
      </c>
      <c r="D1517" t="s">
        <v>974</v>
      </c>
      <c r="E1517">
        <v>1</v>
      </c>
      <c r="F1517">
        <v>1</v>
      </c>
      <c r="G1517">
        <v>1684</v>
      </c>
      <c r="H1517" s="2">
        <f>IFERROR(COUNTIFS($A:$A,$A1517,$D:$D,$D1517,$F:$F,1)/COUNTIFS($A:$A,$A1517,$D:$D,$D1517),0)</f>
        <v>0</v>
      </c>
    </row>
    <row r="1518" spans="1:8">
      <c r="A1518">
        <v>740223</v>
      </c>
      <c r="B1518" t="s">
        <v>18</v>
      </c>
      <c r="C1518" t="s">
        <v>267</v>
      </c>
      <c r="D1518" t="s">
        <v>974</v>
      </c>
      <c r="E1518">
        <v>1</v>
      </c>
      <c r="F1518">
        <v>1</v>
      </c>
      <c r="G1518">
        <v>1684</v>
      </c>
      <c r="H1518" s="2">
        <f>IFERROR(COUNTIFS($A:$A,$A1518,$D:$D,$D1518,$F:$F,1)/COUNTIFS($A:$A,$A1518,$D:$D,$D1518),0)</f>
        <v>0</v>
      </c>
    </row>
    <row r="1519" spans="1:8">
      <c r="A1519">
        <v>542373</v>
      </c>
      <c r="B1519" t="s">
        <v>19</v>
      </c>
      <c r="C1519" t="s">
        <v>267</v>
      </c>
      <c r="D1519" t="s">
        <v>974</v>
      </c>
      <c r="E1519">
        <v>1</v>
      </c>
      <c r="F1519">
        <v>1</v>
      </c>
      <c r="G1519">
        <v>1684</v>
      </c>
      <c r="H1519" s="2">
        <f>IFERROR(COUNTIFS($A:$A,$A1519,$D:$D,$D1519,$F:$F,1)/COUNTIFS($A:$A,$A1519,$D:$D,$D1519),0)</f>
        <v>0</v>
      </c>
    </row>
    <row r="1520" spans="1:8">
      <c r="A1520">
        <v>741169</v>
      </c>
      <c r="B1520" t="s">
        <v>20</v>
      </c>
      <c r="C1520" t="s">
        <v>267</v>
      </c>
      <c r="D1520" t="s">
        <v>974</v>
      </c>
      <c r="E1520">
        <v>1</v>
      </c>
      <c r="F1520">
        <v>1</v>
      </c>
      <c r="G1520">
        <v>1684</v>
      </c>
      <c r="H1520" s="2">
        <f>IFERROR(COUNTIFS($A:$A,$A1520,$D:$D,$D1520,$F:$F,1)/COUNTIFS($A:$A,$A1520,$D:$D,$D1520),0)</f>
        <v>0</v>
      </c>
    </row>
    <row r="1521" spans="1:8">
      <c r="A1521">
        <v>708329</v>
      </c>
      <c r="B1521" t="s">
        <v>25</v>
      </c>
      <c r="C1521" t="s">
        <v>267</v>
      </c>
      <c r="D1521" t="s">
        <v>974</v>
      </c>
      <c r="E1521">
        <v>1</v>
      </c>
      <c r="F1521">
        <v>1</v>
      </c>
      <c r="G1521">
        <v>1684</v>
      </c>
      <c r="H1521" s="2">
        <f>IFERROR(COUNTIFS($A:$A,$A1521,$D:$D,$D1521,$F:$F,1)/COUNTIFS($A:$A,$A1521,$D:$D,$D1521),0)</f>
        <v>0</v>
      </c>
    </row>
    <row r="1522" spans="1:8">
      <c r="A1522">
        <v>552633</v>
      </c>
      <c r="B1522" t="s">
        <v>8</v>
      </c>
      <c r="C1522" t="s">
        <v>267</v>
      </c>
      <c r="D1522" t="s">
        <v>974</v>
      </c>
      <c r="E1522">
        <v>1</v>
      </c>
      <c r="F1522">
        <v>1</v>
      </c>
      <c r="G1522">
        <v>1684</v>
      </c>
      <c r="H1522" s="2">
        <f>IFERROR(COUNTIFS($A:$A,$A1522,$D:$D,$D1522,$F:$F,1)/COUNTIFS($A:$A,$A1522,$D:$D,$D1522),0)</f>
        <v>0</v>
      </c>
    </row>
    <row r="1523" spans="1:8">
      <c r="A1523">
        <v>565056</v>
      </c>
      <c r="B1523" t="s">
        <v>9</v>
      </c>
      <c r="C1523" t="s">
        <v>267</v>
      </c>
      <c r="D1523" t="s">
        <v>974</v>
      </c>
      <c r="E1523">
        <v>1</v>
      </c>
      <c r="F1523">
        <v>1</v>
      </c>
      <c r="G1523">
        <v>1684</v>
      </c>
      <c r="H1523" s="2">
        <f>IFERROR(COUNTIFS($A:$A,$A1523,$D:$D,$D1523,$F:$F,1)/COUNTIFS($A:$A,$A1523,$D:$D,$D1523),0)</f>
        <v>0</v>
      </c>
    </row>
    <row r="1524" spans="1:8">
      <c r="A1524">
        <v>565054</v>
      </c>
      <c r="B1524" t="s">
        <v>14</v>
      </c>
      <c r="C1524" t="s">
        <v>267</v>
      </c>
      <c r="D1524" t="s">
        <v>974</v>
      </c>
      <c r="E1524">
        <v>1</v>
      </c>
      <c r="F1524">
        <v>1</v>
      </c>
      <c r="G1524">
        <v>1684</v>
      </c>
      <c r="H1524" s="2">
        <f>IFERROR(COUNTIFS($A:$A,$A1524,$D:$D,$D1524,$F:$F,1)/COUNTIFS($A:$A,$A1524,$D:$D,$D1524),0)</f>
        <v>0</v>
      </c>
    </row>
    <row r="1525" spans="1:8">
      <c r="A1525">
        <v>605293</v>
      </c>
      <c r="B1525" t="s">
        <v>10</v>
      </c>
      <c r="C1525" t="s">
        <v>267</v>
      </c>
      <c r="D1525" t="s">
        <v>974</v>
      </c>
      <c r="E1525">
        <v>2</v>
      </c>
      <c r="F1525">
        <v>1</v>
      </c>
      <c r="G1525">
        <v>1684</v>
      </c>
      <c r="H1525" s="2">
        <f>IFERROR(COUNTIFS($A:$A,$A1525,$D:$D,$D1525,$F:$F,1)/COUNTIFS($A:$A,$A1525,$D:$D,$D1525),0)</f>
        <v>0</v>
      </c>
    </row>
    <row r="1526" spans="1:8">
      <c r="A1526">
        <v>554943</v>
      </c>
      <c r="B1526" t="s">
        <v>26</v>
      </c>
      <c r="C1526" t="s">
        <v>267</v>
      </c>
      <c r="D1526" t="s">
        <v>974</v>
      </c>
      <c r="E1526">
        <v>1</v>
      </c>
      <c r="F1526">
        <v>1</v>
      </c>
      <c r="G1526">
        <v>1684</v>
      </c>
      <c r="H1526" s="2">
        <f>IFERROR(COUNTIFS($A:$A,$A1526,$D:$D,$D1526,$F:$F,1)/COUNTIFS($A:$A,$A1526,$D:$D,$D1526),0)</f>
        <v>0</v>
      </c>
    </row>
    <row r="1527" spans="1:8">
      <c r="A1527">
        <v>708329</v>
      </c>
      <c r="B1527" t="s">
        <v>25</v>
      </c>
      <c r="C1527" t="s">
        <v>268</v>
      </c>
      <c r="D1527" t="s">
        <v>963</v>
      </c>
      <c r="E1527">
        <v>1</v>
      </c>
      <c r="F1527">
        <v>1</v>
      </c>
      <c r="G1527">
        <v>1684</v>
      </c>
      <c r="H1527" s="2">
        <f>IFERROR(COUNTIFS($A:$A,$A1527,$D:$D,$D1527,$F:$F,1)/COUNTIFS($A:$A,$A1527,$D:$D,$D1527),0)</f>
        <v>0</v>
      </c>
    </row>
    <row r="1528" spans="1:8">
      <c r="A1528">
        <v>709820</v>
      </c>
      <c r="B1528" t="s">
        <v>28</v>
      </c>
      <c r="C1528" t="s">
        <v>268</v>
      </c>
      <c r="D1528" t="s">
        <v>963</v>
      </c>
      <c r="E1528">
        <v>1</v>
      </c>
      <c r="F1528">
        <v>1</v>
      </c>
      <c r="G1528">
        <v>1684</v>
      </c>
      <c r="H1528" s="2">
        <f>IFERROR(COUNTIFS($A:$A,$A1528,$D:$D,$D1528,$F:$F,1)/COUNTIFS($A:$A,$A1528,$D:$D,$D1528),0)</f>
        <v>0</v>
      </c>
    </row>
    <row r="1529" spans="1:8">
      <c r="A1529">
        <v>740188</v>
      </c>
      <c r="B1529" t="s">
        <v>11</v>
      </c>
      <c r="C1529" t="s">
        <v>268</v>
      </c>
      <c r="D1529" t="s">
        <v>963</v>
      </c>
      <c r="E1529">
        <v>1</v>
      </c>
      <c r="F1529">
        <v>1</v>
      </c>
      <c r="G1529">
        <v>1684</v>
      </c>
      <c r="H1529" s="2">
        <f>IFERROR(COUNTIFS($A:$A,$A1529,$D:$D,$D1529,$F:$F,1)/COUNTIFS($A:$A,$A1529,$D:$D,$D1529),0)</f>
        <v>0</v>
      </c>
    </row>
    <row r="1530" spans="1:8">
      <c r="A1530">
        <v>605286</v>
      </c>
      <c r="B1530" t="s">
        <v>29</v>
      </c>
      <c r="C1530" t="s">
        <v>268</v>
      </c>
      <c r="D1530" t="s">
        <v>963</v>
      </c>
      <c r="E1530">
        <v>2</v>
      </c>
      <c r="F1530">
        <v>1</v>
      </c>
      <c r="G1530">
        <v>1684</v>
      </c>
      <c r="H1530" s="2">
        <f>IFERROR(COUNTIFS($A:$A,$A1530,$D:$D,$D1530,$F:$F,1)/COUNTIFS($A:$A,$A1530,$D:$D,$D1530),0)</f>
        <v>0</v>
      </c>
    </row>
    <row r="1531" spans="1:8">
      <c r="A1531">
        <v>740223</v>
      </c>
      <c r="B1531" t="s">
        <v>18</v>
      </c>
      <c r="C1531" t="s">
        <v>268</v>
      </c>
      <c r="D1531" t="s">
        <v>963</v>
      </c>
      <c r="E1531">
        <v>1</v>
      </c>
      <c r="F1531">
        <v>1</v>
      </c>
      <c r="G1531">
        <v>1684</v>
      </c>
      <c r="H1531" s="2">
        <f>IFERROR(COUNTIFS($A:$A,$A1531,$D:$D,$D1531,$F:$F,1)/COUNTIFS($A:$A,$A1531,$D:$D,$D1531),0)</f>
        <v>0</v>
      </c>
    </row>
    <row r="1532" spans="1:8">
      <c r="A1532">
        <v>542433</v>
      </c>
      <c r="B1532" t="s">
        <v>13</v>
      </c>
      <c r="C1532" t="s">
        <v>268</v>
      </c>
      <c r="D1532" t="s">
        <v>963</v>
      </c>
      <c r="E1532">
        <v>1</v>
      </c>
      <c r="F1532">
        <v>1</v>
      </c>
      <c r="G1532">
        <v>1684</v>
      </c>
      <c r="H1532" s="2">
        <f>IFERROR(COUNTIFS($A:$A,$A1532,$D:$D,$D1532,$F:$F,1)/COUNTIFS($A:$A,$A1532,$D:$D,$D1532),0)</f>
        <v>0</v>
      </c>
    </row>
    <row r="1533" spans="1:8">
      <c r="A1533">
        <v>542373</v>
      </c>
      <c r="B1533" t="s">
        <v>19</v>
      </c>
      <c r="C1533" t="s">
        <v>268</v>
      </c>
      <c r="D1533" t="s">
        <v>963</v>
      </c>
      <c r="E1533">
        <v>2</v>
      </c>
      <c r="F1533">
        <v>1</v>
      </c>
      <c r="G1533">
        <v>1684</v>
      </c>
      <c r="H1533" s="2">
        <f>IFERROR(COUNTIFS($A:$A,$A1533,$D:$D,$D1533,$F:$F,1)/COUNTIFS($A:$A,$A1533,$D:$D,$D1533),0)</f>
        <v>0</v>
      </c>
    </row>
    <row r="1534" spans="1:8">
      <c r="A1534">
        <v>554949</v>
      </c>
      <c r="B1534" t="s">
        <v>15</v>
      </c>
      <c r="C1534" t="s">
        <v>269</v>
      </c>
      <c r="D1534" t="s">
        <v>993</v>
      </c>
      <c r="E1534">
        <v>1</v>
      </c>
      <c r="F1534">
        <v>1</v>
      </c>
      <c r="G1534">
        <v>1684</v>
      </c>
      <c r="H1534" s="2">
        <f>IFERROR(COUNTIFS($A:$A,$A1534,$D:$D,$D1534,$F:$F,1)/COUNTIFS($A:$A,$A1534,$D:$D,$D1534),0)</f>
        <v>0</v>
      </c>
    </row>
    <row r="1535" spans="1:8">
      <c r="A1535">
        <v>530140</v>
      </c>
      <c r="B1535" t="s">
        <v>16</v>
      </c>
      <c r="C1535" t="s">
        <v>269</v>
      </c>
      <c r="D1535" t="s">
        <v>993</v>
      </c>
      <c r="E1535">
        <v>2</v>
      </c>
      <c r="F1535">
        <v>1</v>
      </c>
      <c r="G1535">
        <v>1684</v>
      </c>
      <c r="H1535" s="2">
        <f>IFERROR(COUNTIFS($A:$A,$A1535,$D:$D,$D1535,$F:$F,1)/COUNTIFS($A:$A,$A1535,$D:$D,$D1535),0)</f>
        <v>0</v>
      </c>
    </row>
    <row r="1536" spans="1:8">
      <c r="A1536">
        <v>565049</v>
      </c>
      <c r="B1536" t="s">
        <v>12</v>
      </c>
      <c r="C1536" t="s">
        <v>269</v>
      </c>
      <c r="D1536" t="s">
        <v>993</v>
      </c>
      <c r="E1536">
        <v>2</v>
      </c>
      <c r="F1536">
        <v>1</v>
      </c>
      <c r="G1536">
        <v>1684</v>
      </c>
      <c r="H1536" s="2">
        <f>IFERROR(COUNTIFS($A:$A,$A1536,$D:$D,$D1536,$F:$F,1)/COUNTIFS($A:$A,$A1536,$D:$D,$D1536),0)</f>
        <v>0</v>
      </c>
    </row>
    <row r="1537" spans="1:8">
      <c r="A1537">
        <v>542433</v>
      </c>
      <c r="B1537" t="s">
        <v>13</v>
      </c>
      <c r="C1537" t="s">
        <v>269</v>
      </c>
      <c r="D1537" t="s">
        <v>993</v>
      </c>
      <c r="E1537">
        <v>1</v>
      </c>
      <c r="F1537">
        <v>1</v>
      </c>
      <c r="G1537">
        <v>1684</v>
      </c>
      <c r="H1537" s="2">
        <f>IFERROR(COUNTIFS($A:$A,$A1537,$D:$D,$D1537,$F:$F,1)/COUNTIFS($A:$A,$A1537,$D:$D,$D1537),0)</f>
        <v>0</v>
      </c>
    </row>
    <row r="1538" spans="1:8">
      <c r="A1538">
        <v>552633</v>
      </c>
      <c r="B1538" t="s">
        <v>8</v>
      </c>
      <c r="C1538" t="s">
        <v>269</v>
      </c>
      <c r="D1538" t="s">
        <v>993</v>
      </c>
      <c r="E1538">
        <v>2</v>
      </c>
      <c r="F1538">
        <v>1</v>
      </c>
      <c r="G1538">
        <v>1684</v>
      </c>
      <c r="H1538" s="2">
        <f>IFERROR(COUNTIFS($A:$A,$A1538,$D:$D,$D1538,$F:$F,1)/COUNTIFS($A:$A,$A1538,$D:$D,$D1538),0)</f>
        <v>0</v>
      </c>
    </row>
    <row r="1539" spans="1:8">
      <c r="A1539">
        <v>565056</v>
      </c>
      <c r="B1539" t="s">
        <v>9</v>
      </c>
      <c r="C1539" t="s">
        <v>269</v>
      </c>
      <c r="D1539" t="s">
        <v>993</v>
      </c>
      <c r="E1539">
        <v>1</v>
      </c>
      <c r="F1539">
        <v>1</v>
      </c>
      <c r="G1539">
        <v>1684</v>
      </c>
      <c r="H1539" s="2">
        <f>IFERROR(COUNTIFS($A:$A,$A1539,$D:$D,$D1539,$F:$F,1)/COUNTIFS($A:$A,$A1539,$D:$D,$D1539),0)</f>
        <v>0</v>
      </c>
    </row>
    <row r="1540" spans="1:8">
      <c r="A1540">
        <v>565049</v>
      </c>
      <c r="B1540" t="s">
        <v>12</v>
      </c>
      <c r="C1540" t="s">
        <v>270</v>
      </c>
      <c r="D1540" t="s">
        <v>1013</v>
      </c>
      <c r="E1540">
        <v>2</v>
      </c>
      <c r="F1540">
        <v>1</v>
      </c>
      <c r="G1540">
        <v>1684</v>
      </c>
      <c r="H1540" s="2">
        <f>IFERROR(COUNTIFS($A:$A,$A1540,$D:$D,$D1540,$F:$F,1)/COUNTIFS($A:$A,$A1540,$D:$D,$D1540),0)</f>
        <v>0</v>
      </c>
    </row>
    <row r="1541" spans="1:8">
      <c r="A1541">
        <v>554943</v>
      </c>
      <c r="B1541" t="s">
        <v>26</v>
      </c>
      <c r="C1541" t="s">
        <v>270</v>
      </c>
      <c r="D1541" t="s">
        <v>1013</v>
      </c>
      <c r="E1541">
        <v>0</v>
      </c>
      <c r="F1541">
        <v>0</v>
      </c>
      <c r="G1541">
        <v>1684</v>
      </c>
      <c r="H1541" s="2">
        <f>IFERROR(COUNTIFS($A:$A,$A1541,$D:$D,$D1541,$F:$F,1)/COUNTIFS($A:$A,$A1541,$D:$D,$D1541),0)</f>
        <v>0</v>
      </c>
    </row>
    <row r="1542" spans="1:8">
      <c r="A1542">
        <v>710322</v>
      </c>
      <c r="B1542" t="s">
        <v>21</v>
      </c>
      <c r="C1542" t="s">
        <v>270</v>
      </c>
      <c r="D1542" t="s">
        <v>1013</v>
      </c>
      <c r="E1542">
        <v>0</v>
      </c>
      <c r="F1542">
        <v>0</v>
      </c>
      <c r="G1542">
        <v>1684</v>
      </c>
      <c r="H1542" s="2">
        <f>IFERROR(COUNTIFS($A:$A,$A1542,$D:$D,$D1542,$F:$F,1)/COUNTIFS($A:$A,$A1542,$D:$D,$D1542),0)</f>
        <v>0</v>
      </c>
    </row>
    <row r="1543" spans="1:8">
      <c r="A1543">
        <v>708329</v>
      </c>
      <c r="B1543" t="s">
        <v>25</v>
      </c>
      <c r="C1543" t="s">
        <v>270</v>
      </c>
      <c r="D1543" t="s">
        <v>1013</v>
      </c>
      <c r="E1543">
        <v>0</v>
      </c>
      <c r="F1543">
        <v>0</v>
      </c>
      <c r="G1543">
        <v>1684</v>
      </c>
      <c r="H1543" s="2">
        <f>IFERROR(COUNTIFS($A:$A,$A1543,$D:$D,$D1543,$F:$F,1)/COUNTIFS($A:$A,$A1543,$D:$D,$D1543),0)</f>
        <v>0</v>
      </c>
    </row>
    <row r="1544" spans="1:8">
      <c r="A1544">
        <v>552633</v>
      </c>
      <c r="B1544" t="s">
        <v>8</v>
      </c>
      <c r="C1544" t="s">
        <v>270</v>
      </c>
      <c r="D1544" t="s">
        <v>1013</v>
      </c>
      <c r="E1544">
        <v>0</v>
      </c>
      <c r="F1544">
        <v>0</v>
      </c>
      <c r="G1544">
        <v>1684</v>
      </c>
      <c r="H1544" s="2">
        <f>IFERROR(COUNTIFS($A:$A,$A1544,$D:$D,$D1544,$F:$F,1)/COUNTIFS($A:$A,$A1544,$D:$D,$D1544),0)</f>
        <v>0</v>
      </c>
    </row>
    <row r="1545" spans="1:8">
      <c r="A1545">
        <v>565056</v>
      </c>
      <c r="B1545" t="s">
        <v>9</v>
      </c>
      <c r="C1545" t="s">
        <v>270</v>
      </c>
      <c r="D1545" t="s">
        <v>1013</v>
      </c>
      <c r="E1545">
        <v>0</v>
      </c>
      <c r="F1545">
        <v>0</v>
      </c>
      <c r="G1545">
        <v>1684</v>
      </c>
      <c r="H1545" s="2">
        <f>IFERROR(COUNTIFS($A:$A,$A1545,$D:$D,$D1545,$F:$F,1)/COUNTIFS($A:$A,$A1545,$D:$D,$D1545),0)</f>
        <v>0</v>
      </c>
    </row>
    <row r="1546" spans="1:8">
      <c r="A1546">
        <v>605293</v>
      </c>
      <c r="B1546" t="s">
        <v>10</v>
      </c>
      <c r="C1546" t="s">
        <v>271</v>
      </c>
      <c r="D1546" t="s">
        <v>981</v>
      </c>
      <c r="E1546">
        <v>0</v>
      </c>
      <c r="F1546">
        <v>0</v>
      </c>
      <c r="G1546">
        <v>1684</v>
      </c>
      <c r="H1546" s="2">
        <f>IFERROR(COUNTIFS($A:$A,$A1546,$D:$D,$D1546,$F:$F,1)/COUNTIFS($A:$A,$A1546,$D:$D,$D1546),0)</f>
        <v>0</v>
      </c>
    </row>
    <row r="1547" spans="1:8">
      <c r="A1547">
        <v>565029</v>
      </c>
      <c r="B1547" t="s">
        <v>30</v>
      </c>
      <c r="C1547" t="s">
        <v>271</v>
      </c>
      <c r="D1547" t="s">
        <v>981</v>
      </c>
      <c r="E1547">
        <v>0</v>
      </c>
      <c r="F1547">
        <v>0</v>
      </c>
      <c r="G1547">
        <v>1684</v>
      </c>
      <c r="H1547" s="2">
        <f>IFERROR(COUNTIFS($A:$A,$A1547,$D:$D,$D1547,$F:$F,1)/COUNTIFS($A:$A,$A1547,$D:$D,$D1547),0)</f>
        <v>0</v>
      </c>
    </row>
    <row r="1548" spans="1:8">
      <c r="A1548">
        <v>741169</v>
      </c>
      <c r="B1548" t="s">
        <v>20</v>
      </c>
      <c r="C1548" t="s">
        <v>271</v>
      </c>
      <c r="D1548" t="s">
        <v>981</v>
      </c>
      <c r="E1548">
        <v>0</v>
      </c>
      <c r="F1548">
        <v>0</v>
      </c>
      <c r="G1548">
        <v>1684</v>
      </c>
      <c r="H1548" s="2">
        <f>IFERROR(COUNTIFS($A:$A,$A1548,$D:$D,$D1548,$F:$F,1)/COUNTIFS($A:$A,$A1548,$D:$D,$D1548),0)</f>
        <v>0</v>
      </c>
    </row>
    <row r="1549" spans="1:8">
      <c r="A1549">
        <v>565466</v>
      </c>
      <c r="B1549" t="s">
        <v>23</v>
      </c>
      <c r="C1549" t="s">
        <v>271</v>
      </c>
      <c r="D1549" t="s">
        <v>981</v>
      </c>
      <c r="E1549">
        <v>0</v>
      </c>
      <c r="F1549">
        <v>0</v>
      </c>
      <c r="G1549">
        <v>1684</v>
      </c>
      <c r="H1549" s="2">
        <f>IFERROR(COUNTIFS($A:$A,$A1549,$D:$D,$D1549,$F:$F,1)/COUNTIFS($A:$A,$A1549,$D:$D,$D1549),0)</f>
        <v>0</v>
      </c>
    </row>
    <row r="1550" spans="1:8">
      <c r="A1550">
        <v>708329</v>
      </c>
      <c r="B1550" t="s">
        <v>25</v>
      </c>
      <c r="C1550" t="s">
        <v>133</v>
      </c>
      <c r="D1550" t="s">
        <v>963</v>
      </c>
      <c r="E1550">
        <v>1</v>
      </c>
      <c r="F1550">
        <v>1</v>
      </c>
      <c r="G1550">
        <v>1684</v>
      </c>
      <c r="H1550" s="2">
        <f>IFERROR(COUNTIFS($A:$A,$A1550,$D:$D,$D1550,$F:$F,1)/COUNTIFS($A:$A,$A1550,$D:$D,$D1550),0)</f>
        <v>0</v>
      </c>
    </row>
    <row r="1551" spans="1:8">
      <c r="A1551">
        <v>552633</v>
      </c>
      <c r="B1551" t="s">
        <v>8</v>
      </c>
      <c r="C1551" t="s">
        <v>133</v>
      </c>
      <c r="D1551" t="s">
        <v>963</v>
      </c>
      <c r="E1551">
        <v>2</v>
      </c>
      <c r="F1551">
        <v>1</v>
      </c>
      <c r="G1551">
        <v>1684</v>
      </c>
      <c r="H1551" s="2">
        <f>IFERROR(COUNTIFS($A:$A,$A1551,$D:$D,$D1551,$F:$F,1)/COUNTIFS($A:$A,$A1551,$D:$D,$D1551),0)</f>
        <v>0</v>
      </c>
    </row>
    <row r="1552" spans="1:8">
      <c r="A1552">
        <v>565049</v>
      </c>
      <c r="B1552" t="s">
        <v>12</v>
      </c>
      <c r="C1552" t="s">
        <v>272</v>
      </c>
      <c r="D1552" t="s">
        <v>963</v>
      </c>
      <c r="E1552">
        <v>2</v>
      </c>
      <c r="F1552">
        <v>1</v>
      </c>
      <c r="G1552">
        <v>1684</v>
      </c>
      <c r="H1552" s="2">
        <f>IFERROR(COUNTIFS($A:$A,$A1552,$D:$D,$D1552,$F:$F,1)/COUNTIFS($A:$A,$A1552,$D:$D,$D1552),0)</f>
        <v>0</v>
      </c>
    </row>
    <row r="1553" spans="1:8">
      <c r="A1553">
        <v>542373</v>
      </c>
      <c r="B1553" t="s">
        <v>19</v>
      </c>
      <c r="C1553" t="s">
        <v>272</v>
      </c>
      <c r="D1553" t="s">
        <v>963</v>
      </c>
      <c r="E1553">
        <v>1</v>
      </c>
      <c r="F1553">
        <v>1</v>
      </c>
      <c r="G1553">
        <v>1684</v>
      </c>
      <c r="H1553" s="2">
        <f>IFERROR(COUNTIFS($A:$A,$A1553,$D:$D,$D1553,$F:$F,1)/COUNTIFS($A:$A,$A1553,$D:$D,$D1553),0)</f>
        <v>0</v>
      </c>
    </row>
    <row r="1554" spans="1:8">
      <c r="A1554">
        <v>741169</v>
      </c>
      <c r="B1554" t="s">
        <v>20</v>
      </c>
      <c r="C1554" t="s">
        <v>272</v>
      </c>
      <c r="D1554" t="s">
        <v>963</v>
      </c>
      <c r="E1554">
        <v>1</v>
      </c>
      <c r="F1554">
        <v>1</v>
      </c>
      <c r="G1554">
        <v>1684</v>
      </c>
      <c r="H1554" s="2">
        <f>IFERROR(COUNTIFS($A:$A,$A1554,$D:$D,$D1554,$F:$F,1)/COUNTIFS($A:$A,$A1554,$D:$D,$D1554),0)</f>
        <v>0</v>
      </c>
    </row>
    <row r="1555" spans="1:8">
      <c r="A1555">
        <v>565466</v>
      </c>
      <c r="B1555" t="s">
        <v>23</v>
      </c>
      <c r="C1555" t="s">
        <v>272</v>
      </c>
      <c r="D1555" t="s">
        <v>963</v>
      </c>
      <c r="E1555">
        <v>1</v>
      </c>
      <c r="F1555">
        <v>1</v>
      </c>
      <c r="G1555">
        <v>1684</v>
      </c>
      <c r="H1555" s="2">
        <f>IFERROR(COUNTIFS($A:$A,$A1555,$D:$D,$D1555,$F:$F,1)/COUNTIFS($A:$A,$A1555,$D:$D,$D1555),0)</f>
        <v>0</v>
      </c>
    </row>
    <row r="1556" spans="1:8">
      <c r="A1556">
        <v>710322</v>
      </c>
      <c r="B1556" t="s">
        <v>21</v>
      </c>
      <c r="C1556" t="s">
        <v>272</v>
      </c>
      <c r="D1556" t="s">
        <v>963</v>
      </c>
      <c r="E1556">
        <v>1</v>
      </c>
      <c r="F1556">
        <v>1</v>
      </c>
      <c r="G1556">
        <v>1684</v>
      </c>
      <c r="H1556" s="2">
        <f>IFERROR(COUNTIFS($A:$A,$A1556,$D:$D,$D1556,$F:$F,1)/COUNTIFS($A:$A,$A1556,$D:$D,$D1556),0)</f>
        <v>0</v>
      </c>
    </row>
    <row r="1557" spans="1:8">
      <c r="A1557">
        <v>708329</v>
      </c>
      <c r="B1557" t="s">
        <v>25</v>
      </c>
      <c r="C1557" t="s">
        <v>273</v>
      </c>
      <c r="D1557" t="s">
        <v>981</v>
      </c>
      <c r="E1557">
        <v>1</v>
      </c>
      <c r="F1557">
        <v>1</v>
      </c>
      <c r="G1557">
        <v>1684</v>
      </c>
      <c r="H1557" s="2">
        <f>IFERROR(COUNTIFS($A:$A,$A1557,$D:$D,$D1557,$F:$F,1)/COUNTIFS($A:$A,$A1557,$D:$D,$D1557),0)</f>
        <v>0</v>
      </c>
    </row>
    <row r="1558" spans="1:8">
      <c r="A1558">
        <v>552633</v>
      </c>
      <c r="B1558" t="s">
        <v>8</v>
      </c>
      <c r="C1558" t="s">
        <v>273</v>
      </c>
      <c r="D1558" t="s">
        <v>981</v>
      </c>
      <c r="E1558">
        <v>1</v>
      </c>
      <c r="F1558">
        <v>1</v>
      </c>
      <c r="G1558">
        <v>1684</v>
      </c>
      <c r="H1558" s="2">
        <f>IFERROR(COUNTIFS($A:$A,$A1558,$D:$D,$D1558,$F:$F,1)/COUNTIFS($A:$A,$A1558,$D:$D,$D1558),0)</f>
        <v>0</v>
      </c>
    </row>
    <row r="1559" spans="1:8">
      <c r="A1559">
        <v>554942</v>
      </c>
      <c r="B1559" t="s">
        <v>22</v>
      </c>
      <c r="C1559" t="s">
        <v>273</v>
      </c>
      <c r="D1559" t="s">
        <v>981</v>
      </c>
      <c r="E1559">
        <v>1</v>
      </c>
      <c r="F1559">
        <v>1</v>
      </c>
      <c r="G1559">
        <v>1684</v>
      </c>
      <c r="H1559" s="2">
        <f>IFERROR(COUNTIFS($A:$A,$A1559,$D:$D,$D1559,$F:$F,1)/COUNTIFS($A:$A,$A1559,$D:$D,$D1559),0)</f>
        <v>0</v>
      </c>
    </row>
    <row r="1560" spans="1:8">
      <c r="A1560">
        <v>565049</v>
      </c>
      <c r="B1560" t="s">
        <v>12</v>
      </c>
      <c r="C1560" t="s">
        <v>273</v>
      </c>
      <c r="D1560" t="s">
        <v>981</v>
      </c>
      <c r="E1560">
        <v>1</v>
      </c>
      <c r="F1560">
        <v>1</v>
      </c>
      <c r="G1560">
        <v>1684</v>
      </c>
      <c r="H1560" s="2">
        <f>IFERROR(COUNTIFS($A:$A,$A1560,$D:$D,$D1560,$F:$F,1)/COUNTIFS($A:$A,$A1560,$D:$D,$D1560),0)</f>
        <v>0</v>
      </c>
    </row>
    <row r="1561" spans="1:8">
      <c r="A1561">
        <v>542373</v>
      </c>
      <c r="B1561" t="s">
        <v>19</v>
      </c>
      <c r="C1561" t="s">
        <v>273</v>
      </c>
      <c r="D1561" t="s">
        <v>981</v>
      </c>
      <c r="E1561">
        <v>1</v>
      </c>
      <c r="F1561">
        <v>1</v>
      </c>
      <c r="G1561">
        <v>1684</v>
      </c>
      <c r="H1561" s="2">
        <f>IFERROR(COUNTIFS($A:$A,$A1561,$D:$D,$D1561,$F:$F,1)/COUNTIFS($A:$A,$A1561,$D:$D,$D1561),0)</f>
        <v>0</v>
      </c>
    </row>
    <row r="1562" spans="1:8">
      <c r="A1562">
        <v>741169</v>
      </c>
      <c r="B1562" t="s">
        <v>20</v>
      </c>
      <c r="C1562" t="s">
        <v>273</v>
      </c>
      <c r="D1562" t="s">
        <v>981</v>
      </c>
      <c r="E1562">
        <v>1</v>
      </c>
      <c r="F1562">
        <v>1</v>
      </c>
      <c r="G1562">
        <v>1684</v>
      </c>
      <c r="H1562" s="2">
        <f>IFERROR(COUNTIFS($A:$A,$A1562,$D:$D,$D1562,$F:$F,1)/COUNTIFS($A:$A,$A1562,$D:$D,$D1562),0)</f>
        <v>0</v>
      </c>
    </row>
    <row r="1563" spans="1:8">
      <c r="A1563">
        <v>565056</v>
      </c>
      <c r="B1563" t="s">
        <v>9</v>
      </c>
      <c r="C1563" t="s">
        <v>273</v>
      </c>
      <c r="D1563" t="s">
        <v>981</v>
      </c>
      <c r="E1563">
        <v>1</v>
      </c>
      <c r="F1563">
        <v>1</v>
      </c>
      <c r="G1563">
        <v>1684</v>
      </c>
      <c r="H1563" s="2">
        <f>IFERROR(COUNTIFS($A:$A,$A1563,$D:$D,$D1563,$F:$F,1)/COUNTIFS($A:$A,$A1563,$D:$D,$D1563),0)</f>
        <v>0</v>
      </c>
    </row>
    <row r="1564" spans="1:8">
      <c r="A1564">
        <v>605293</v>
      </c>
      <c r="B1564" t="s">
        <v>10</v>
      </c>
      <c r="C1564" t="s">
        <v>273</v>
      </c>
      <c r="D1564" t="s">
        <v>981</v>
      </c>
      <c r="E1564">
        <v>1</v>
      </c>
      <c r="F1564">
        <v>1</v>
      </c>
      <c r="G1564">
        <v>1684</v>
      </c>
      <c r="H1564" s="2">
        <f>IFERROR(COUNTIFS($A:$A,$A1564,$D:$D,$D1564,$F:$F,1)/COUNTIFS($A:$A,$A1564,$D:$D,$D1564),0)</f>
        <v>0</v>
      </c>
    </row>
    <row r="1565" spans="1:8">
      <c r="A1565">
        <v>554943</v>
      </c>
      <c r="B1565" t="s">
        <v>26</v>
      </c>
      <c r="C1565" t="s">
        <v>273</v>
      </c>
      <c r="D1565" t="s">
        <v>981</v>
      </c>
      <c r="E1565">
        <v>1</v>
      </c>
      <c r="F1565">
        <v>1</v>
      </c>
      <c r="G1565">
        <v>1684</v>
      </c>
      <c r="H1565" s="2">
        <f>IFERROR(COUNTIFS($A:$A,$A1565,$D:$D,$D1565,$F:$F,1)/COUNTIFS($A:$A,$A1565,$D:$D,$D1565),0)</f>
        <v>0</v>
      </c>
    </row>
    <row r="1566" spans="1:8">
      <c r="A1566">
        <v>710322</v>
      </c>
      <c r="B1566" t="s">
        <v>21</v>
      </c>
      <c r="C1566" t="s">
        <v>273</v>
      </c>
      <c r="D1566" t="s">
        <v>981</v>
      </c>
      <c r="E1566">
        <v>1</v>
      </c>
      <c r="F1566">
        <v>1</v>
      </c>
      <c r="G1566">
        <v>1684</v>
      </c>
      <c r="H1566" s="2">
        <f>IFERROR(COUNTIFS($A:$A,$A1566,$D:$D,$D1566,$F:$F,1)/COUNTIFS($A:$A,$A1566,$D:$D,$D1566),0)</f>
        <v>0</v>
      </c>
    </row>
    <row r="1567" spans="1:8">
      <c r="A1567">
        <v>709820</v>
      </c>
      <c r="B1567" t="s">
        <v>28</v>
      </c>
      <c r="C1567" t="s">
        <v>273</v>
      </c>
      <c r="D1567" t="s">
        <v>981</v>
      </c>
      <c r="E1567">
        <v>1</v>
      </c>
      <c r="F1567">
        <v>1</v>
      </c>
      <c r="G1567">
        <v>1684</v>
      </c>
      <c r="H1567" s="2">
        <f>IFERROR(COUNTIFS($A:$A,$A1567,$D:$D,$D1567,$F:$F,1)/COUNTIFS($A:$A,$A1567,$D:$D,$D1567),0)</f>
        <v>0</v>
      </c>
    </row>
    <row r="1568" spans="1:8">
      <c r="A1568">
        <v>554949</v>
      </c>
      <c r="B1568" t="s">
        <v>15</v>
      </c>
      <c r="C1568" t="s">
        <v>273</v>
      </c>
      <c r="D1568" t="s">
        <v>981</v>
      </c>
      <c r="E1568">
        <v>1</v>
      </c>
      <c r="F1568">
        <v>1</v>
      </c>
      <c r="G1568">
        <v>1684</v>
      </c>
      <c r="H1568" s="2">
        <f>IFERROR(COUNTIFS($A:$A,$A1568,$D:$D,$D1568,$F:$F,1)/COUNTIFS($A:$A,$A1568,$D:$D,$D1568),0)</f>
        <v>0</v>
      </c>
    </row>
    <row r="1569" spans="1:8">
      <c r="A1569">
        <v>530140</v>
      </c>
      <c r="B1569" t="s">
        <v>16</v>
      </c>
      <c r="C1569" t="s">
        <v>273</v>
      </c>
      <c r="D1569" t="s">
        <v>981</v>
      </c>
      <c r="E1569">
        <v>1</v>
      </c>
      <c r="F1569">
        <v>1</v>
      </c>
      <c r="G1569">
        <v>1684</v>
      </c>
      <c r="H1569" s="2">
        <f>IFERROR(COUNTIFS($A:$A,$A1569,$D:$D,$D1569,$F:$F,1)/COUNTIFS($A:$A,$A1569,$D:$D,$D1569),0)</f>
        <v>0</v>
      </c>
    </row>
    <row r="1570" spans="1:8">
      <c r="A1570">
        <v>708179</v>
      </c>
      <c r="B1570" t="s">
        <v>27</v>
      </c>
      <c r="C1570" t="s">
        <v>273</v>
      </c>
      <c r="D1570" t="s">
        <v>981</v>
      </c>
      <c r="E1570">
        <v>3</v>
      </c>
      <c r="F1570">
        <v>1</v>
      </c>
      <c r="G1570">
        <v>1684</v>
      </c>
      <c r="H1570" s="2">
        <f>IFERROR(COUNTIFS($A:$A,$A1570,$D:$D,$D1570,$F:$F,1)/COUNTIFS($A:$A,$A1570,$D:$D,$D1570),0)</f>
        <v>0</v>
      </c>
    </row>
    <row r="1571" spans="1:8">
      <c r="A1571">
        <v>565056</v>
      </c>
      <c r="B1571" t="s">
        <v>9</v>
      </c>
      <c r="C1571" t="s">
        <v>274</v>
      </c>
      <c r="D1571" t="s">
        <v>966</v>
      </c>
      <c r="E1571">
        <v>0</v>
      </c>
      <c r="F1571">
        <v>0</v>
      </c>
      <c r="G1571">
        <v>1684</v>
      </c>
      <c r="H1571" s="2">
        <f>IFERROR(COUNTIFS($A:$A,$A1571,$D:$D,$D1571,$F:$F,1)/COUNTIFS($A:$A,$A1571,$D:$D,$D1571),0)</f>
        <v>0</v>
      </c>
    </row>
    <row r="1572" spans="1:8">
      <c r="A1572">
        <v>565049</v>
      </c>
      <c r="B1572" t="s">
        <v>12</v>
      </c>
      <c r="C1572" t="s">
        <v>274</v>
      </c>
      <c r="D1572" t="s">
        <v>966</v>
      </c>
      <c r="E1572">
        <v>0</v>
      </c>
      <c r="F1572">
        <v>0</v>
      </c>
      <c r="G1572">
        <v>1684</v>
      </c>
      <c r="H1572" s="2">
        <f>IFERROR(COUNTIFS($A:$A,$A1572,$D:$D,$D1572,$F:$F,1)/COUNTIFS($A:$A,$A1572,$D:$D,$D1572),0)</f>
        <v>0</v>
      </c>
    </row>
    <row r="1573" spans="1:8">
      <c r="A1573">
        <v>708329</v>
      </c>
      <c r="B1573" t="s">
        <v>25</v>
      </c>
      <c r="C1573" t="s">
        <v>275</v>
      </c>
      <c r="D1573" t="s">
        <v>975</v>
      </c>
      <c r="E1573">
        <v>0</v>
      </c>
      <c r="F1573">
        <v>0</v>
      </c>
      <c r="G1573">
        <v>1684</v>
      </c>
      <c r="H1573" s="2">
        <f>IFERROR(COUNTIFS($A:$A,$A1573,$D:$D,$D1573,$F:$F,1)/COUNTIFS($A:$A,$A1573,$D:$D,$D1573),0)</f>
        <v>0</v>
      </c>
    </row>
    <row r="1574" spans="1:8">
      <c r="A1574">
        <v>709820</v>
      </c>
      <c r="B1574" t="s">
        <v>28</v>
      </c>
      <c r="C1574" t="s">
        <v>275</v>
      </c>
      <c r="D1574" t="s">
        <v>975</v>
      </c>
      <c r="E1574">
        <v>0</v>
      </c>
      <c r="F1574">
        <v>0</v>
      </c>
      <c r="G1574">
        <v>1684</v>
      </c>
      <c r="H1574" s="2">
        <f>IFERROR(COUNTIFS($A:$A,$A1574,$D:$D,$D1574,$F:$F,1)/COUNTIFS($A:$A,$A1574,$D:$D,$D1574),0)</f>
        <v>0</v>
      </c>
    </row>
    <row r="1575" spans="1:8">
      <c r="A1575">
        <v>542373</v>
      </c>
      <c r="B1575" t="s">
        <v>19</v>
      </c>
      <c r="C1575" t="s">
        <v>275</v>
      </c>
      <c r="D1575" t="s">
        <v>975</v>
      </c>
      <c r="E1575">
        <v>0</v>
      </c>
      <c r="F1575">
        <v>0</v>
      </c>
      <c r="G1575">
        <v>1684</v>
      </c>
      <c r="H1575" s="2">
        <f>IFERROR(COUNTIFS($A:$A,$A1575,$D:$D,$D1575,$F:$F,1)/COUNTIFS($A:$A,$A1575,$D:$D,$D1575),0)</f>
        <v>0</v>
      </c>
    </row>
    <row r="1576" spans="1:8">
      <c r="A1576">
        <v>710322</v>
      </c>
      <c r="B1576" t="s">
        <v>21</v>
      </c>
      <c r="C1576" t="s">
        <v>275</v>
      </c>
      <c r="D1576" t="s">
        <v>975</v>
      </c>
      <c r="E1576">
        <v>0</v>
      </c>
      <c r="F1576">
        <v>0</v>
      </c>
      <c r="G1576">
        <v>1684</v>
      </c>
      <c r="H1576" s="2">
        <f>IFERROR(COUNTIFS($A:$A,$A1576,$D:$D,$D1576,$F:$F,1)/COUNTIFS($A:$A,$A1576,$D:$D,$D1576),0)</f>
        <v>0</v>
      </c>
    </row>
    <row r="1577" spans="1:8">
      <c r="A1577">
        <v>708179</v>
      </c>
      <c r="B1577" t="s">
        <v>27</v>
      </c>
      <c r="C1577" t="s">
        <v>275</v>
      </c>
      <c r="D1577" t="s">
        <v>975</v>
      </c>
      <c r="E1577">
        <v>0</v>
      </c>
      <c r="F1577">
        <v>0</v>
      </c>
      <c r="G1577">
        <v>1684</v>
      </c>
      <c r="H1577" s="2">
        <f>IFERROR(COUNTIFS($A:$A,$A1577,$D:$D,$D1577,$F:$F,1)/COUNTIFS($A:$A,$A1577,$D:$D,$D1577),0)</f>
        <v>0</v>
      </c>
    </row>
    <row r="1578" spans="1:8">
      <c r="A1578">
        <v>605293</v>
      </c>
      <c r="B1578" t="s">
        <v>10</v>
      </c>
      <c r="C1578" t="s">
        <v>276</v>
      </c>
      <c r="D1578" t="s">
        <v>963</v>
      </c>
      <c r="E1578">
        <v>0</v>
      </c>
      <c r="F1578">
        <v>0</v>
      </c>
      <c r="G1578">
        <v>1684</v>
      </c>
      <c r="H1578" s="2">
        <f>IFERROR(COUNTIFS($A:$A,$A1578,$D:$D,$D1578,$F:$F,1)/COUNTIFS($A:$A,$A1578,$D:$D,$D1578),0)</f>
        <v>0</v>
      </c>
    </row>
    <row r="1579" spans="1:8">
      <c r="A1579">
        <v>530140</v>
      </c>
      <c r="B1579" t="s">
        <v>16</v>
      </c>
      <c r="C1579" t="s">
        <v>276</v>
      </c>
      <c r="D1579" t="s">
        <v>963</v>
      </c>
      <c r="E1579">
        <v>0</v>
      </c>
      <c r="F1579">
        <v>0</v>
      </c>
      <c r="G1579">
        <v>1684</v>
      </c>
      <c r="H1579" s="2">
        <f>IFERROR(COUNTIFS($A:$A,$A1579,$D:$D,$D1579,$F:$F,1)/COUNTIFS($A:$A,$A1579,$D:$D,$D1579),0)</f>
        <v>0</v>
      </c>
    </row>
    <row r="1580" spans="1:8">
      <c r="A1580">
        <v>554942</v>
      </c>
      <c r="B1580" t="s">
        <v>22</v>
      </c>
      <c r="C1580" t="s">
        <v>276</v>
      </c>
      <c r="D1580" t="s">
        <v>963</v>
      </c>
      <c r="E1580">
        <v>0</v>
      </c>
      <c r="F1580">
        <v>0</v>
      </c>
      <c r="G1580">
        <v>1684</v>
      </c>
      <c r="H1580" s="2">
        <f>IFERROR(COUNTIFS($A:$A,$A1580,$D:$D,$D1580,$F:$F,1)/COUNTIFS($A:$A,$A1580,$D:$D,$D1580),0)</f>
        <v>0</v>
      </c>
    </row>
    <row r="1581" spans="1:8">
      <c r="A1581">
        <v>565466</v>
      </c>
      <c r="B1581" t="s">
        <v>23</v>
      </c>
      <c r="C1581" t="s">
        <v>276</v>
      </c>
      <c r="D1581" t="s">
        <v>963</v>
      </c>
      <c r="E1581">
        <v>0</v>
      </c>
      <c r="F1581">
        <v>0</v>
      </c>
      <c r="G1581">
        <v>1684</v>
      </c>
      <c r="H1581" s="2">
        <f>IFERROR(COUNTIFS($A:$A,$A1581,$D:$D,$D1581,$F:$F,1)/COUNTIFS($A:$A,$A1581,$D:$D,$D1581),0)</f>
        <v>0</v>
      </c>
    </row>
    <row r="1582" spans="1:8">
      <c r="A1582">
        <v>554943</v>
      </c>
      <c r="B1582" t="s">
        <v>26</v>
      </c>
      <c r="C1582" t="s">
        <v>277</v>
      </c>
      <c r="D1582" t="s">
        <v>966</v>
      </c>
      <c r="E1582">
        <v>1</v>
      </c>
      <c r="F1582">
        <v>1</v>
      </c>
      <c r="G1582">
        <v>1684</v>
      </c>
      <c r="H1582" s="2">
        <f>IFERROR(COUNTIFS($A:$A,$A1582,$D:$D,$D1582,$F:$F,1)/COUNTIFS($A:$A,$A1582,$D:$D,$D1582),0)</f>
        <v>0</v>
      </c>
    </row>
    <row r="1583" spans="1:8">
      <c r="A1583">
        <v>709820</v>
      </c>
      <c r="B1583" t="s">
        <v>28</v>
      </c>
      <c r="C1583" t="s">
        <v>277</v>
      </c>
      <c r="D1583" t="s">
        <v>966</v>
      </c>
      <c r="E1583">
        <v>2</v>
      </c>
      <c r="F1583">
        <v>1</v>
      </c>
      <c r="G1583">
        <v>1684</v>
      </c>
      <c r="H1583" s="2">
        <f>IFERROR(COUNTIFS($A:$A,$A1583,$D:$D,$D1583,$F:$F,1)/COUNTIFS($A:$A,$A1583,$D:$D,$D1583),0)</f>
        <v>0</v>
      </c>
    </row>
    <row r="1584" spans="1:8">
      <c r="A1584">
        <v>554949</v>
      </c>
      <c r="B1584" t="s">
        <v>15</v>
      </c>
      <c r="C1584" t="s">
        <v>277</v>
      </c>
      <c r="D1584" t="s">
        <v>966</v>
      </c>
      <c r="E1584">
        <v>2</v>
      </c>
      <c r="F1584">
        <v>1</v>
      </c>
      <c r="G1584">
        <v>1684</v>
      </c>
      <c r="H1584" s="2">
        <f>IFERROR(COUNTIFS($A:$A,$A1584,$D:$D,$D1584,$F:$F,1)/COUNTIFS($A:$A,$A1584,$D:$D,$D1584),0)</f>
        <v>0</v>
      </c>
    </row>
    <row r="1585" spans="1:8">
      <c r="A1585">
        <v>530140</v>
      </c>
      <c r="B1585" t="s">
        <v>16</v>
      </c>
      <c r="C1585" t="s">
        <v>277</v>
      </c>
      <c r="D1585" t="s">
        <v>966</v>
      </c>
      <c r="E1585">
        <v>1</v>
      </c>
      <c r="F1585">
        <v>1</v>
      </c>
      <c r="G1585">
        <v>1684</v>
      </c>
      <c r="H1585" s="2">
        <f>IFERROR(COUNTIFS($A:$A,$A1585,$D:$D,$D1585,$F:$F,1)/COUNTIFS($A:$A,$A1585,$D:$D,$D1585),0)</f>
        <v>0</v>
      </c>
    </row>
    <row r="1586" spans="1:8">
      <c r="A1586">
        <v>554942</v>
      </c>
      <c r="B1586" t="s">
        <v>22</v>
      </c>
      <c r="C1586" t="s">
        <v>277</v>
      </c>
      <c r="D1586" t="s">
        <v>966</v>
      </c>
      <c r="E1586">
        <v>1</v>
      </c>
      <c r="F1586">
        <v>1</v>
      </c>
      <c r="G1586">
        <v>1684</v>
      </c>
      <c r="H1586" s="2">
        <f>IFERROR(COUNTIFS($A:$A,$A1586,$D:$D,$D1586,$F:$F,1)/COUNTIFS($A:$A,$A1586,$D:$D,$D1586),0)</f>
        <v>0</v>
      </c>
    </row>
    <row r="1587" spans="1:8">
      <c r="A1587">
        <v>605286</v>
      </c>
      <c r="B1587" t="s">
        <v>29</v>
      </c>
      <c r="C1587" t="s">
        <v>277</v>
      </c>
      <c r="D1587" t="s">
        <v>966</v>
      </c>
      <c r="E1587">
        <v>2</v>
      </c>
      <c r="F1587">
        <v>1</v>
      </c>
      <c r="G1587">
        <v>1684</v>
      </c>
      <c r="H1587" s="2">
        <f>IFERROR(COUNTIFS($A:$A,$A1587,$D:$D,$D1587,$F:$F,1)/COUNTIFS($A:$A,$A1587,$D:$D,$D1587),0)</f>
        <v>0</v>
      </c>
    </row>
    <row r="1588" spans="1:8">
      <c r="A1588">
        <v>740223</v>
      </c>
      <c r="B1588" t="s">
        <v>18</v>
      </c>
      <c r="C1588" t="s">
        <v>277</v>
      </c>
      <c r="D1588" t="s">
        <v>966</v>
      </c>
      <c r="E1588">
        <v>2</v>
      </c>
      <c r="F1588">
        <v>1</v>
      </c>
      <c r="G1588">
        <v>1684</v>
      </c>
      <c r="H1588" s="2">
        <f>IFERROR(COUNTIFS($A:$A,$A1588,$D:$D,$D1588,$F:$F,1)/COUNTIFS($A:$A,$A1588,$D:$D,$D1588),0)</f>
        <v>0</v>
      </c>
    </row>
    <row r="1589" spans="1:8">
      <c r="A1589">
        <v>708329</v>
      </c>
      <c r="B1589" t="s">
        <v>25</v>
      </c>
      <c r="C1589" t="s">
        <v>277</v>
      </c>
      <c r="D1589" t="s">
        <v>966</v>
      </c>
      <c r="E1589">
        <v>1</v>
      </c>
      <c r="F1589">
        <v>1</v>
      </c>
      <c r="G1589">
        <v>1684</v>
      </c>
      <c r="H1589" s="2">
        <f>IFERROR(COUNTIFS($A:$A,$A1589,$D:$D,$D1589,$F:$F,1)/COUNTIFS($A:$A,$A1589,$D:$D,$D1589),0)</f>
        <v>0</v>
      </c>
    </row>
    <row r="1590" spans="1:8">
      <c r="A1590">
        <v>552633</v>
      </c>
      <c r="B1590" t="s">
        <v>8</v>
      </c>
      <c r="C1590" t="s">
        <v>277</v>
      </c>
      <c r="D1590" t="s">
        <v>966</v>
      </c>
      <c r="E1590">
        <v>1</v>
      </c>
      <c r="F1590">
        <v>1</v>
      </c>
      <c r="G1590">
        <v>1684</v>
      </c>
      <c r="H1590" s="2">
        <f>IFERROR(COUNTIFS($A:$A,$A1590,$D:$D,$D1590,$F:$F,1)/COUNTIFS($A:$A,$A1590,$D:$D,$D1590),0)</f>
        <v>0</v>
      </c>
    </row>
    <row r="1591" spans="1:8">
      <c r="A1591">
        <v>565056</v>
      </c>
      <c r="B1591" t="s">
        <v>9</v>
      </c>
      <c r="C1591" t="s">
        <v>277</v>
      </c>
      <c r="D1591" t="s">
        <v>966</v>
      </c>
      <c r="E1591">
        <v>1</v>
      </c>
      <c r="F1591">
        <v>1</v>
      </c>
      <c r="G1591">
        <v>1684</v>
      </c>
      <c r="H1591" s="2">
        <f>IFERROR(COUNTIFS($A:$A,$A1591,$D:$D,$D1591,$F:$F,1)/COUNTIFS($A:$A,$A1591,$D:$D,$D1591),0)</f>
        <v>0</v>
      </c>
    </row>
    <row r="1592" spans="1:8">
      <c r="A1592">
        <v>542433</v>
      </c>
      <c r="B1592" t="s">
        <v>13</v>
      </c>
      <c r="C1592" t="s">
        <v>277</v>
      </c>
      <c r="D1592" t="s">
        <v>966</v>
      </c>
      <c r="E1592">
        <v>1</v>
      </c>
      <c r="F1592">
        <v>1</v>
      </c>
      <c r="G1592">
        <v>1684</v>
      </c>
      <c r="H1592" s="2">
        <f>IFERROR(COUNTIFS($A:$A,$A1592,$D:$D,$D1592,$F:$F,1)/COUNTIFS($A:$A,$A1592,$D:$D,$D1592),0)</f>
        <v>0</v>
      </c>
    </row>
    <row r="1593" spans="1:8">
      <c r="A1593">
        <v>542373</v>
      </c>
      <c r="B1593" t="s">
        <v>19</v>
      </c>
      <c r="C1593" t="s">
        <v>277</v>
      </c>
      <c r="D1593" t="s">
        <v>966</v>
      </c>
      <c r="E1593">
        <v>2</v>
      </c>
      <c r="F1593">
        <v>1</v>
      </c>
      <c r="G1593">
        <v>1684</v>
      </c>
      <c r="H1593" s="2">
        <f>IFERROR(COUNTIFS($A:$A,$A1593,$D:$D,$D1593,$F:$F,1)/COUNTIFS($A:$A,$A1593,$D:$D,$D1593),0)</f>
        <v>0</v>
      </c>
    </row>
    <row r="1594" spans="1:8">
      <c r="A1594">
        <v>565054</v>
      </c>
      <c r="B1594" t="s">
        <v>14</v>
      </c>
      <c r="C1594" t="s">
        <v>277</v>
      </c>
      <c r="D1594" t="s">
        <v>966</v>
      </c>
      <c r="E1594">
        <v>2</v>
      </c>
      <c r="F1594">
        <v>1</v>
      </c>
      <c r="G1594">
        <v>1684</v>
      </c>
      <c r="H1594" s="2">
        <f>IFERROR(COUNTIFS($A:$A,$A1594,$D:$D,$D1594,$F:$F,1)/COUNTIFS($A:$A,$A1594,$D:$D,$D1594),0)</f>
        <v>0</v>
      </c>
    </row>
    <row r="1595" spans="1:8">
      <c r="A1595">
        <v>741169</v>
      </c>
      <c r="B1595" t="s">
        <v>20</v>
      </c>
      <c r="C1595" t="s">
        <v>277</v>
      </c>
      <c r="D1595" t="s">
        <v>966</v>
      </c>
      <c r="E1595">
        <v>1</v>
      </c>
      <c r="F1595">
        <v>1</v>
      </c>
      <c r="G1595">
        <v>1684</v>
      </c>
      <c r="H1595" s="2">
        <f>IFERROR(COUNTIFS($A:$A,$A1595,$D:$D,$D1595,$F:$F,1)/COUNTIFS($A:$A,$A1595,$D:$D,$D1595),0)</f>
        <v>0</v>
      </c>
    </row>
    <row r="1596" spans="1:8">
      <c r="A1596">
        <v>554943</v>
      </c>
      <c r="B1596" t="s">
        <v>26</v>
      </c>
      <c r="C1596" t="s">
        <v>209</v>
      </c>
      <c r="D1596" t="s">
        <v>978</v>
      </c>
      <c r="E1596">
        <v>1</v>
      </c>
      <c r="F1596">
        <v>1</v>
      </c>
      <c r="G1596">
        <v>1684</v>
      </c>
      <c r="H1596" s="2">
        <f>IFERROR(COUNTIFS($A:$A,$A1596,$D:$D,$D1596,$F:$F,1)/COUNTIFS($A:$A,$A1596,$D:$D,$D1596),0)</f>
        <v>0</v>
      </c>
    </row>
    <row r="1597" spans="1:8">
      <c r="A1597">
        <v>554949</v>
      </c>
      <c r="B1597" t="s">
        <v>15</v>
      </c>
      <c r="C1597" t="s">
        <v>209</v>
      </c>
      <c r="D1597" t="s">
        <v>978</v>
      </c>
      <c r="E1597">
        <v>1</v>
      </c>
      <c r="F1597">
        <v>1</v>
      </c>
      <c r="G1597">
        <v>1684</v>
      </c>
      <c r="H1597" s="2">
        <f>IFERROR(COUNTIFS($A:$A,$A1597,$D:$D,$D1597,$F:$F,1)/COUNTIFS($A:$A,$A1597,$D:$D,$D1597),0)</f>
        <v>0</v>
      </c>
    </row>
    <row r="1598" spans="1:8">
      <c r="A1598">
        <v>708329</v>
      </c>
      <c r="B1598" t="s">
        <v>25</v>
      </c>
      <c r="C1598" t="s">
        <v>209</v>
      </c>
      <c r="D1598" t="s">
        <v>978</v>
      </c>
      <c r="E1598">
        <v>1</v>
      </c>
      <c r="F1598">
        <v>1</v>
      </c>
      <c r="G1598">
        <v>1684</v>
      </c>
      <c r="H1598" s="2">
        <f>IFERROR(COUNTIFS($A:$A,$A1598,$D:$D,$D1598,$F:$F,1)/COUNTIFS($A:$A,$A1598,$D:$D,$D1598),0)</f>
        <v>0</v>
      </c>
    </row>
    <row r="1599" spans="1:8">
      <c r="A1599">
        <v>552633</v>
      </c>
      <c r="B1599" t="s">
        <v>8</v>
      </c>
      <c r="C1599" t="s">
        <v>209</v>
      </c>
      <c r="D1599" t="s">
        <v>978</v>
      </c>
      <c r="E1599">
        <v>1</v>
      </c>
      <c r="F1599">
        <v>1</v>
      </c>
      <c r="G1599">
        <v>1684</v>
      </c>
      <c r="H1599" s="2">
        <f>IFERROR(COUNTIFS($A:$A,$A1599,$D:$D,$D1599,$F:$F,1)/COUNTIFS($A:$A,$A1599,$D:$D,$D1599),0)</f>
        <v>0</v>
      </c>
    </row>
    <row r="1600" spans="1:8">
      <c r="A1600">
        <v>565056</v>
      </c>
      <c r="B1600" t="s">
        <v>9</v>
      </c>
      <c r="C1600" t="s">
        <v>209</v>
      </c>
      <c r="D1600" t="s">
        <v>978</v>
      </c>
      <c r="E1600">
        <v>3</v>
      </c>
      <c r="F1600">
        <v>1</v>
      </c>
      <c r="G1600">
        <v>1684</v>
      </c>
      <c r="H1600" s="2">
        <f>IFERROR(COUNTIFS($A:$A,$A1600,$D:$D,$D1600,$F:$F,1)/COUNTIFS($A:$A,$A1600,$D:$D,$D1600),0)</f>
        <v>0</v>
      </c>
    </row>
    <row r="1601" spans="1:8">
      <c r="A1601">
        <v>530140</v>
      </c>
      <c r="B1601" t="s">
        <v>16</v>
      </c>
      <c r="C1601" t="s">
        <v>209</v>
      </c>
      <c r="D1601" t="s">
        <v>978</v>
      </c>
      <c r="E1601">
        <v>1</v>
      </c>
      <c r="F1601">
        <v>1</v>
      </c>
      <c r="G1601">
        <v>1684</v>
      </c>
      <c r="H1601" s="2">
        <f>IFERROR(COUNTIFS($A:$A,$A1601,$D:$D,$D1601,$F:$F,1)/COUNTIFS($A:$A,$A1601,$D:$D,$D1601),0)</f>
        <v>0</v>
      </c>
    </row>
    <row r="1602" spans="1:8">
      <c r="A1602">
        <v>565049</v>
      </c>
      <c r="B1602" t="s">
        <v>12</v>
      </c>
      <c r="C1602" t="s">
        <v>209</v>
      </c>
      <c r="D1602" t="s">
        <v>978</v>
      </c>
      <c r="E1602">
        <v>2</v>
      </c>
      <c r="F1602">
        <v>1</v>
      </c>
      <c r="G1602">
        <v>1684</v>
      </c>
      <c r="H1602" s="2">
        <f>IFERROR(COUNTIFS($A:$A,$A1602,$D:$D,$D1602,$F:$F,1)/COUNTIFS($A:$A,$A1602,$D:$D,$D1602),0)</f>
        <v>0</v>
      </c>
    </row>
    <row r="1603" spans="1:8">
      <c r="A1603">
        <v>542433</v>
      </c>
      <c r="B1603" t="s">
        <v>13</v>
      </c>
      <c r="C1603" t="s">
        <v>209</v>
      </c>
      <c r="D1603" t="s">
        <v>978</v>
      </c>
      <c r="E1603">
        <v>1</v>
      </c>
      <c r="F1603">
        <v>1</v>
      </c>
      <c r="G1603">
        <v>1684</v>
      </c>
      <c r="H1603" s="2">
        <f>IFERROR(COUNTIFS($A:$A,$A1603,$D:$D,$D1603,$F:$F,1)/COUNTIFS($A:$A,$A1603,$D:$D,$D1603),0)</f>
        <v>0</v>
      </c>
    </row>
    <row r="1604" spans="1:8">
      <c r="A1604">
        <v>542373</v>
      </c>
      <c r="B1604" t="s">
        <v>19</v>
      </c>
      <c r="C1604" t="s">
        <v>209</v>
      </c>
      <c r="D1604" t="s">
        <v>978</v>
      </c>
      <c r="E1604">
        <v>1</v>
      </c>
      <c r="F1604">
        <v>1</v>
      </c>
      <c r="G1604">
        <v>1684</v>
      </c>
      <c r="H1604" s="2">
        <f>IFERROR(COUNTIFS($A:$A,$A1604,$D:$D,$D1604,$F:$F,1)/COUNTIFS($A:$A,$A1604,$D:$D,$D1604),0)</f>
        <v>0</v>
      </c>
    </row>
    <row r="1605" spans="1:8">
      <c r="A1605">
        <v>554943</v>
      </c>
      <c r="B1605" t="s">
        <v>26</v>
      </c>
      <c r="C1605" t="s">
        <v>154</v>
      </c>
      <c r="D1605" t="s">
        <v>976</v>
      </c>
      <c r="E1605">
        <v>0</v>
      </c>
      <c r="F1605">
        <v>0</v>
      </c>
      <c r="G1605">
        <v>1684</v>
      </c>
      <c r="H1605" s="2">
        <f>IFERROR(COUNTIFS($A:$A,$A1605,$D:$D,$D1605,$F:$F,1)/COUNTIFS($A:$A,$A1605,$D:$D,$D1605),0)</f>
        <v>0</v>
      </c>
    </row>
    <row r="1606" spans="1:8">
      <c r="A1606">
        <v>554949</v>
      </c>
      <c r="B1606" t="s">
        <v>15</v>
      </c>
      <c r="C1606" t="s">
        <v>154</v>
      </c>
      <c r="D1606" t="s">
        <v>976</v>
      </c>
      <c r="E1606">
        <v>0</v>
      </c>
      <c r="F1606">
        <v>0</v>
      </c>
      <c r="G1606">
        <v>1684</v>
      </c>
      <c r="H1606" s="2">
        <f>IFERROR(COUNTIFS($A:$A,$A1606,$D:$D,$D1606,$F:$F,1)/COUNTIFS($A:$A,$A1606,$D:$D,$D1606),0)</f>
        <v>0</v>
      </c>
    </row>
    <row r="1607" spans="1:8">
      <c r="A1607">
        <v>530140</v>
      </c>
      <c r="B1607" t="s">
        <v>16</v>
      </c>
      <c r="C1607" t="s">
        <v>154</v>
      </c>
      <c r="D1607" t="s">
        <v>976</v>
      </c>
      <c r="E1607">
        <v>0</v>
      </c>
      <c r="F1607">
        <v>0</v>
      </c>
      <c r="G1607">
        <v>1684</v>
      </c>
      <c r="H1607" s="2">
        <f>IFERROR(COUNTIFS($A:$A,$A1607,$D:$D,$D1607,$F:$F,1)/COUNTIFS($A:$A,$A1607,$D:$D,$D1607),0)</f>
        <v>0</v>
      </c>
    </row>
    <row r="1608" spans="1:8">
      <c r="A1608">
        <v>708329</v>
      </c>
      <c r="B1608" t="s">
        <v>25</v>
      </c>
      <c r="C1608" t="s">
        <v>154</v>
      </c>
      <c r="D1608" t="s">
        <v>976</v>
      </c>
      <c r="E1608">
        <v>0</v>
      </c>
      <c r="F1608">
        <v>0</v>
      </c>
      <c r="G1608">
        <v>1684</v>
      </c>
      <c r="H1608" s="2">
        <f>IFERROR(COUNTIFS($A:$A,$A1608,$D:$D,$D1608,$F:$F,1)/COUNTIFS($A:$A,$A1608,$D:$D,$D1608),0)</f>
        <v>0</v>
      </c>
    </row>
    <row r="1609" spans="1:8">
      <c r="A1609">
        <v>552633</v>
      </c>
      <c r="B1609" t="s">
        <v>8</v>
      </c>
      <c r="C1609" t="s">
        <v>154</v>
      </c>
      <c r="D1609" t="s">
        <v>976</v>
      </c>
      <c r="E1609">
        <v>0</v>
      </c>
      <c r="F1609">
        <v>0</v>
      </c>
      <c r="G1609">
        <v>1684</v>
      </c>
      <c r="H1609" s="2">
        <f>IFERROR(COUNTIFS($A:$A,$A1609,$D:$D,$D1609,$F:$F,1)/COUNTIFS($A:$A,$A1609,$D:$D,$D1609),0)</f>
        <v>0</v>
      </c>
    </row>
    <row r="1610" spans="1:8">
      <c r="A1610">
        <v>554942</v>
      </c>
      <c r="B1610" t="s">
        <v>22</v>
      </c>
      <c r="C1610" t="s">
        <v>154</v>
      </c>
      <c r="D1610" t="s">
        <v>976</v>
      </c>
      <c r="E1610">
        <v>0</v>
      </c>
      <c r="F1610">
        <v>0</v>
      </c>
      <c r="G1610">
        <v>1684</v>
      </c>
      <c r="H1610" s="2">
        <f>IFERROR(COUNTIFS($A:$A,$A1610,$D:$D,$D1610,$F:$F,1)/COUNTIFS($A:$A,$A1610,$D:$D,$D1610),0)</f>
        <v>0</v>
      </c>
    </row>
    <row r="1611" spans="1:8">
      <c r="A1611">
        <v>565049</v>
      </c>
      <c r="B1611" t="s">
        <v>12</v>
      </c>
      <c r="C1611" t="s">
        <v>154</v>
      </c>
      <c r="D1611" t="s">
        <v>976</v>
      </c>
      <c r="E1611">
        <v>0</v>
      </c>
      <c r="F1611">
        <v>0</v>
      </c>
      <c r="G1611">
        <v>1684</v>
      </c>
      <c r="H1611" s="2">
        <f>IFERROR(COUNTIFS($A:$A,$A1611,$D:$D,$D1611,$F:$F,1)/COUNTIFS($A:$A,$A1611,$D:$D,$D1611),0)</f>
        <v>0</v>
      </c>
    </row>
    <row r="1612" spans="1:8">
      <c r="A1612">
        <v>530140</v>
      </c>
      <c r="B1612" t="s">
        <v>16</v>
      </c>
      <c r="C1612" t="s">
        <v>278</v>
      </c>
      <c r="D1612" t="s">
        <v>998</v>
      </c>
      <c r="E1612">
        <v>0</v>
      </c>
      <c r="F1612">
        <v>0</v>
      </c>
      <c r="G1612">
        <v>1684</v>
      </c>
      <c r="H1612" s="2">
        <f>IFERROR(COUNTIFS($A:$A,$A1612,$D:$D,$D1612,$F:$F,1)/COUNTIFS($A:$A,$A1612,$D:$D,$D1612),0)</f>
        <v>0</v>
      </c>
    </row>
    <row r="1613" spans="1:8">
      <c r="A1613">
        <v>565049</v>
      </c>
      <c r="B1613" t="s">
        <v>12</v>
      </c>
      <c r="C1613" t="s">
        <v>96</v>
      </c>
      <c r="D1613" t="s">
        <v>966</v>
      </c>
      <c r="E1613">
        <v>0</v>
      </c>
      <c r="F1613">
        <v>0</v>
      </c>
      <c r="G1613">
        <v>1684</v>
      </c>
      <c r="H1613" s="2">
        <f>IFERROR(COUNTIFS($A:$A,$A1613,$D:$D,$D1613,$F:$F,1)/COUNTIFS($A:$A,$A1613,$D:$D,$D1613),0)</f>
        <v>0</v>
      </c>
    </row>
    <row r="1614" spans="1:8">
      <c r="A1614">
        <v>552633</v>
      </c>
      <c r="B1614" t="s">
        <v>8</v>
      </c>
      <c r="C1614" t="s">
        <v>96</v>
      </c>
      <c r="D1614" t="s">
        <v>966</v>
      </c>
      <c r="E1614">
        <v>0</v>
      </c>
      <c r="F1614">
        <v>0</v>
      </c>
      <c r="G1614">
        <v>1684</v>
      </c>
      <c r="H1614" s="2">
        <f>IFERROR(COUNTIFS($A:$A,$A1614,$D:$D,$D1614,$F:$F,1)/COUNTIFS($A:$A,$A1614,$D:$D,$D1614),0)</f>
        <v>0</v>
      </c>
    </row>
    <row r="1615" spans="1:8">
      <c r="A1615">
        <v>565056</v>
      </c>
      <c r="B1615" t="s">
        <v>9</v>
      </c>
      <c r="C1615" t="s">
        <v>96</v>
      </c>
      <c r="D1615" t="s">
        <v>966</v>
      </c>
      <c r="E1615">
        <v>0</v>
      </c>
      <c r="F1615">
        <v>0</v>
      </c>
      <c r="G1615">
        <v>1684</v>
      </c>
      <c r="H1615" s="2">
        <f>IFERROR(COUNTIFS($A:$A,$A1615,$D:$D,$D1615,$F:$F,1)/COUNTIFS($A:$A,$A1615,$D:$D,$D1615),0)</f>
        <v>0</v>
      </c>
    </row>
    <row r="1616" spans="1:8">
      <c r="A1616">
        <v>565049</v>
      </c>
      <c r="B1616" t="s">
        <v>12</v>
      </c>
      <c r="C1616" t="s">
        <v>279</v>
      </c>
      <c r="D1616" t="s">
        <v>975</v>
      </c>
      <c r="E1616">
        <v>2</v>
      </c>
      <c r="F1616">
        <v>1</v>
      </c>
      <c r="G1616">
        <v>1684</v>
      </c>
      <c r="H1616" s="2">
        <f>IFERROR(COUNTIFS($A:$A,$A1616,$D:$D,$D1616,$F:$F,1)/COUNTIFS($A:$A,$A1616,$D:$D,$D1616),0)</f>
        <v>0</v>
      </c>
    </row>
    <row r="1617" spans="1:8">
      <c r="A1617">
        <v>542373</v>
      </c>
      <c r="B1617" t="s">
        <v>19</v>
      </c>
      <c r="C1617" t="s">
        <v>279</v>
      </c>
      <c r="D1617" t="s">
        <v>975</v>
      </c>
      <c r="E1617">
        <v>1</v>
      </c>
      <c r="F1617">
        <v>1</v>
      </c>
      <c r="G1617">
        <v>1684</v>
      </c>
      <c r="H1617" s="2">
        <f>IFERROR(COUNTIFS($A:$A,$A1617,$D:$D,$D1617,$F:$F,1)/COUNTIFS($A:$A,$A1617,$D:$D,$D1617),0)</f>
        <v>0</v>
      </c>
    </row>
    <row r="1618" spans="1:8">
      <c r="A1618">
        <v>708329</v>
      </c>
      <c r="B1618" t="s">
        <v>25</v>
      </c>
      <c r="C1618" t="s">
        <v>279</v>
      </c>
      <c r="D1618" t="s">
        <v>975</v>
      </c>
      <c r="E1618">
        <v>1</v>
      </c>
      <c r="F1618">
        <v>1</v>
      </c>
      <c r="G1618">
        <v>1684</v>
      </c>
      <c r="H1618" s="2">
        <f>IFERROR(COUNTIFS($A:$A,$A1618,$D:$D,$D1618,$F:$F,1)/COUNTIFS($A:$A,$A1618,$D:$D,$D1618),0)</f>
        <v>0</v>
      </c>
    </row>
    <row r="1619" spans="1:8">
      <c r="A1619">
        <v>530141</v>
      </c>
      <c r="B1619" t="s">
        <v>8</v>
      </c>
      <c r="C1619" t="s">
        <v>279</v>
      </c>
      <c r="D1619" t="s">
        <v>975</v>
      </c>
      <c r="E1619">
        <v>1</v>
      </c>
      <c r="F1619">
        <v>1</v>
      </c>
      <c r="G1619">
        <v>1684</v>
      </c>
      <c r="H1619" s="2">
        <f>IFERROR(COUNTIFS($A:$A,$A1619,$D:$D,$D1619,$F:$F,1)/COUNTIFS($A:$A,$A1619,$D:$D,$D1619),0)</f>
        <v>0</v>
      </c>
    </row>
    <row r="1620" spans="1:8">
      <c r="A1620">
        <v>552633</v>
      </c>
      <c r="B1620" t="s">
        <v>8</v>
      </c>
      <c r="C1620" t="s">
        <v>279</v>
      </c>
      <c r="D1620" t="s">
        <v>975</v>
      </c>
      <c r="E1620">
        <v>1</v>
      </c>
      <c r="F1620">
        <v>1</v>
      </c>
      <c r="G1620">
        <v>1684</v>
      </c>
      <c r="H1620" s="2">
        <f>IFERROR(COUNTIFS($A:$A,$A1620,$D:$D,$D1620,$F:$F,1)/COUNTIFS($A:$A,$A1620,$D:$D,$D1620),0)</f>
        <v>0</v>
      </c>
    </row>
    <row r="1621" spans="1:8">
      <c r="A1621">
        <v>605293</v>
      </c>
      <c r="B1621" t="s">
        <v>10</v>
      </c>
      <c r="C1621" t="s">
        <v>279</v>
      </c>
      <c r="D1621" t="s">
        <v>975</v>
      </c>
      <c r="E1621">
        <v>1</v>
      </c>
      <c r="F1621">
        <v>1</v>
      </c>
      <c r="G1621">
        <v>1684</v>
      </c>
      <c r="H1621" s="2">
        <f>IFERROR(COUNTIFS($A:$A,$A1621,$D:$D,$D1621,$F:$F,1)/COUNTIFS($A:$A,$A1621,$D:$D,$D1621),0)</f>
        <v>0</v>
      </c>
    </row>
    <row r="1622" spans="1:8">
      <c r="A1622">
        <v>709820</v>
      </c>
      <c r="B1622" t="s">
        <v>28</v>
      </c>
      <c r="C1622" t="s">
        <v>279</v>
      </c>
      <c r="D1622" t="s">
        <v>975</v>
      </c>
      <c r="E1622">
        <v>1</v>
      </c>
      <c r="F1622">
        <v>1</v>
      </c>
      <c r="G1622">
        <v>1684</v>
      </c>
      <c r="H1622" s="2">
        <f>IFERROR(COUNTIFS($A:$A,$A1622,$D:$D,$D1622,$F:$F,1)/COUNTIFS($A:$A,$A1622,$D:$D,$D1622),0)</f>
        <v>0</v>
      </c>
    </row>
    <row r="1623" spans="1:8">
      <c r="A1623">
        <v>554949</v>
      </c>
      <c r="B1623" t="s">
        <v>15</v>
      </c>
      <c r="C1623" t="s">
        <v>279</v>
      </c>
      <c r="D1623" t="s">
        <v>975</v>
      </c>
      <c r="E1623">
        <v>2</v>
      </c>
      <c r="F1623">
        <v>1</v>
      </c>
      <c r="G1623">
        <v>1684</v>
      </c>
      <c r="H1623" s="2">
        <f>IFERROR(COUNTIFS($A:$A,$A1623,$D:$D,$D1623,$F:$F,1)/COUNTIFS($A:$A,$A1623,$D:$D,$D1623),0)</f>
        <v>0</v>
      </c>
    </row>
    <row r="1624" spans="1:8">
      <c r="A1624">
        <v>565049</v>
      </c>
      <c r="B1624" t="s">
        <v>12</v>
      </c>
      <c r="C1624" t="s">
        <v>280</v>
      </c>
      <c r="D1624" t="s">
        <v>981</v>
      </c>
      <c r="E1624">
        <v>1</v>
      </c>
      <c r="F1624">
        <v>1</v>
      </c>
      <c r="G1624">
        <v>1684</v>
      </c>
      <c r="H1624" s="2">
        <f>IFERROR(COUNTIFS($A:$A,$A1624,$D:$D,$D1624,$F:$F,1)/COUNTIFS($A:$A,$A1624,$D:$D,$D1624),0)</f>
        <v>0</v>
      </c>
    </row>
    <row r="1625" spans="1:8">
      <c r="A1625">
        <v>565056</v>
      </c>
      <c r="B1625" t="s">
        <v>9</v>
      </c>
      <c r="C1625" t="s">
        <v>116</v>
      </c>
      <c r="D1625" t="s">
        <v>989</v>
      </c>
      <c r="E1625">
        <v>0</v>
      </c>
      <c r="F1625">
        <v>0</v>
      </c>
      <c r="G1625">
        <v>1684</v>
      </c>
      <c r="H1625" s="2">
        <f>IFERROR(COUNTIFS($A:$A,$A1625,$D:$D,$D1625,$F:$F,1)/COUNTIFS($A:$A,$A1625,$D:$D,$D1625),0)</f>
        <v>0</v>
      </c>
    </row>
    <row r="1626" spans="1:8">
      <c r="A1626">
        <v>554943</v>
      </c>
      <c r="B1626" t="s">
        <v>26</v>
      </c>
      <c r="C1626" t="s">
        <v>116</v>
      </c>
      <c r="D1626" t="s">
        <v>989</v>
      </c>
      <c r="E1626">
        <v>0</v>
      </c>
      <c r="F1626">
        <v>0</v>
      </c>
      <c r="G1626">
        <v>1684</v>
      </c>
      <c r="H1626" s="2">
        <f>IFERROR(COUNTIFS($A:$A,$A1626,$D:$D,$D1626,$F:$F,1)/COUNTIFS($A:$A,$A1626,$D:$D,$D1626),0)</f>
        <v>0</v>
      </c>
    </row>
    <row r="1627" spans="1:8">
      <c r="A1627">
        <v>565049</v>
      </c>
      <c r="B1627" t="s">
        <v>12</v>
      </c>
      <c r="C1627" t="s">
        <v>116</v>
      </c>
      <c r="D1627" t="s">
        <v>989</v>
      </c>
      <c r="E1627">
        <v>0</v>
      </c>
      <c r="F1627">
        <v>0</v>
      </c>
      <c r="G1627">
        <v>1684</v>
      </c>
      <c r="H1627" s="2">
        <f>IFERROR(COUNTIFS($A:$A,$A1627,$D:$D,$D1627,$F:$F,1)/COUNTIFS($A:$A,$A1627,$D:$D,$D1627),0)</f>
        <v>0</v>
      </c>
    </row>
    <row r="1628" spans="1:8">
      <c r="A1628">
        <v>530140</v>
      </c>
      <c r="B1628" t="s">
        <v>16</v>
      </c>
      <c r="C1628" t="s">
        <v>281</v>
      </c>
      <c r="D1628" t="s">
        <v>963</v>
      </c>
      <c r="E1628">
        <v>0</v>
      </c>
      <c r="F1628">
        <v>0</v>
      </c>
      <c r="G1628">
        <v>1684</v>
      </c>
      <c r="H1628" s="2">
        <f>IFERROR(COUNTIFS($A:$A,$A1628,$D:$D,$D1628,$F:$F,1)/COUNTIFS($A:$A,$A1628,$D:$D,$D1628),0)</f>
        <v>0</v>
      </c>
    </row>
    <row r="1629" spans="1:8">
      <c r="A1629">
        <v>554942</v>
      </c>
      <c r="B1629" t="s">
        <v>22</v>
      </c>
      <c r="C1629" t="s">
        <v>281</v>
      </c>
      <c r="D1629" t="s">
        <v>963</v>
      </c>
      <c r="E1629">
        <v>0</v>
      </c>
      <c r="F1629">
        <v>0</v>
      </c>
      <c r="G1629">
        <v>1684</v>
      </c>
      <c r="H1629" s="2">
        <f>IFERROR(COUNTIFS($A:$A,$A1629,$D:$D,$D1629,$F:$F,1)/COUNTIFS($A:$A,$A1629,$D:$D,$D1629),0)</f>
        <v>0</v>
      </c>
    </row>
    <row r="1630" spans="1:8">
      <c r="A1630">
        <v>565466</v>
      </c>
      <c r="B1630" t="s">
        <v>23</v>
      </c>
      <c r="C1630" t="s">
        <v>281</v>
      </c>
      <c r="D1630" t="s">
        <v>963</v>
      </c>
      <c r="E1630">
        <v>0</v>
      </c>
      <c r="F1630">
        <v>0</v>
      </c>
      <c r="G1630">
        <v>1684</v>
      </c>
      <c r="H1630" s="2">
        <f>IFERROR(COUNTIFS($A:$A,$A1630,$D:$D,$D1630,$F:$F,1)/COUNTIFS($A:$A,$A1630,$D:$D,$D1630),0)</f>
        <v>0</v>
      </c>
    </row>
    <row r="1631" spans="1:8">
      <c r="A1631">
        <v>552633</v>
      </c>
      <c r="B1631" t="s">
        <v>8</v>
      </c>
      <c r="C1631" t="s">
        <v>282</v>
      </c>
      <c r="D1631" t="s">
        <v>1014</v>
      </c>
      <c r="E1631">
        <v>1</v>
      </c>
      <c r="F1631">
        <v>1</v>
      </c>
      <c r="G1631">
        <v>1684</v>
      </c>
      <c r="H1631" s="2">
        <f>IFERROR(COUNTIFS($A:$A,$A1631,$D:$D,$D1631,$F:$F,1)/COUNTIFS($A:$A,$A1631,$D:$D,$D1631),0)</f>
        <v>0</v>
      </c>
    </row>
    <row r="1632" spans="1:8">
      <c r="A1632">
        <v>542373</v>
      </c>
      <c r="B1632" t="s">
        <v>19</v>
      </c>
      <c r="C1632" t="s">
        <v>282</v>
      </c>
      <c r="D1632" t="s">
        <v>1014</v>
      </c>
      <c r="E1632">
        <v>1</v>
      </c>
      <c r="F1632">
        <v>1</v>
      </c>
      <c r="G1632">
        <v>1684</v>
      </c>
      <c r="H1632" s="2">
        <f>IFERROR(COUNTIFS($A:$A,$A1632,$D:$D,$D1632,$F:$F,1)/COUNTIFS($A:$A,$A1632,$D:$D,$D1632),0)</f>
        <v>0</v>
      </c>
    </row>
    <row r="1633" spans="1:8">
      <c r="A1633">
        <v>554942</v>
      </c>
      <c r="B1633" t="s">
        <v>22</v>
      </c>
      <c r="C1633" t="s">
        <v>196</v>
      </c>
      <c r="D1633" t="s">
        <v>981</v>
      </c>
      <c r="E1633">
        <v>0</v>
      </c>
      <c r="F1633">
        <v>0</v>
      </c>
      <c r="G1633">
        <v>1684</v>
      </c>
      <c r="H1633" s="2">
        <f>IFERROR(COUNTIFS($A:$A,$A1633,$D:$D,$D1633,$F:$F,1)/COUNTIFS($A:$A,$A1633,$D:$D,$D1633),0)</f>
        <v>0</v>
      </c>
    </row>
    <row r="1634" spans="1:8">
      <c r="A1634">
        <v>565248</v>
      </c>
      <c r="B1634" t="s">
        <v>32</v>
      </c>
      <c r="C1634" t="s">
        <v>283</v>
      </c>
      <c r="D1634" t="s">
        <v>967</v>
      </c>
      <c r="E1634">
        <v>0</v>
      </c>
      <c r="F1634">
        <v>0</v>
      </c>
      <c r="G1634">
        <v>1684</v>
      </c>
      <c r="H1634" s="2">
        <f>IFERROR(COUNTIFS($A:$A,$A1634,$D:$D,$D1634,$F:$F,1)/COUNTIFS($A:$A,$A1634,$D:$D,$D1634),0)</f>
        <v>0</v>
      </c>
    </row>
    <row r="1635" spans="1:8">
      <c r="A1635">
        <v>542373</v>
      </c>
      <c r="B1635" t="s">
        <v>19</v>
      </c>
      <c r="C1635" t="s">
        <v>283</v>
      </c>
      <c r="D1635" t="s">
        <v>967</v>
      </c>
      <c r="E1635">
        <v>0</v>
      </c>
      <c r="F1635">
        <v>0</v>
      </c>
      <c r="G1635">
        <v>1684</v>
      </c>
      <c r="H1635" s="2">
        <f>IFERROR(COUNTIFS($A:$A,$A1635,$D:$D,$D1635,$F:$F,1)/COUNTIFS($A:$A,$A1635,$D:$D,$D1635),0)</f>
        <v>0</v>
      </c>
    </row>
    <row r="1636" spans="1:8">
      <c r="A1636">
        <v>565056</v>
      </c>
      <c r="B1636" t="s">
        <v>9</v>
      </c>
      <c r="C1636" t="s">
        <v>284</v>
      </c>
      <c r="D1636" t="s">
        <v>1015</v>
      </c>
      <c r="E1636">
        <v>1</v>
      </c>
      <c r="F1636">
        <v>1</v>
      </c>
      <c r="G1636">
        <v>1684</v>
      </c>
      <c r="H1636" s="2">
        <f>IFERROR(COUNTIFS($A:$A,$A1636,$D:$D,$D1636,$F:$F,1)/COUNTIFS($A:$A,$A1636,$D:$D,$D1636),0)</f>
        <v>0</v>
      </c>
    </row>
    <row r="1637" spans="1:8">
      <c r="A1637">
        <v>565049</v>
      </c>
      <c r="B1637" t="s">
        <v>12</v>
      </c>
      <c r="C1637" t="s">
        <v>284</v>
      </c>
      <c r="D1637" t="s">
        <v>1015</v>
      </c>
      <c r="E1637">
        <v>2</v>
      </c>
      <c r="F1637">
        <v>1</v>
      </c>
      <c r="G1637">
        <v>1684</v>
      </c>
      <c r="H1637" s="2">
        <f>IFERROR(COUNTIFS($A:$A,$A1637,$D:$D,$D1637,$F:$F,1)/COUNTIFS($A:$A,$A1637,$D:$D,$D1637),0)</f>
        <v>0</v>
      </c>
    </row>
    <row r="1638" spans="1:8">
      <c r="A1638">
        <v>542373</v>
      </c>
      <c r="B1638" t="s">
        <v>19</v>
      </c>
      <c r="C1638" t="s">
        <v>284</v>
      </c>
      <c r="D1638" t="s">
        <v>1015</v>
      </c>
      <c r="E1638">
        <v>1</v>
      </c>
      <c r="F1638">
        <v>1</v>
      </c>
      <c r="G1638">
        <v>1684</v>
      </c>
      <c r="H1638" s="2">
        <f>IFERROR(COUNTIFS($A:$A,$A1638,$D:$D,$D1638,$F:$F,1)/COUNTIFS($A:$A,$A1638,$D:$D,$D1638),0)</f>
        <v>0</v>
      </c>
    </row>
    <row r="1639" spans="1:8">
      <c r="A1639">
        <v>554949</v>
      </c>
      <c r="B1639" t="s">
        <v>15</v>
      </c>
      <c r="C1639" t="s">
        <v>285</v>
      </c>
      <c r="D1639" t="s">
        <v>968</v>
      </c>
      <c r="E1639">
        <v>1</v>
      </c>
      <c r="F1639">
        <v>1</v>
      </c>
      <c r="G1639">
        <v>1684</v>
      </c>
      <c r="H1639" s="2">
        <f>IFERROR(COUNTIFS($A:$A,$A1639,$D:$D,$D1639,$F:$F,1)/COUNTIFS($A:$A,$A1639,$D:$D,$D1639),0)</f>
        <v>0</v>
      </c>
    </row>
    <row r="1640" spans="1:8">
      <c r="A1640">
        <v>565054</v>
      </c>
      <c r="B1640" t="s">
        <v>14</v>
      </c>
      <c r="C1640" t="s">
        <v>285</v>
      </c>
      <c r="D1640" t="s">
        <v>968</v>
      </c>
      <c r="E1640">
        <v>1</v>
      </c>
      <c r="F1640">
        <v>1</v>
      </c>
      <c r="G1640">
        <v>1684</v>
      </c>
      <c r="H1640" s="2">
        <f>IFERROR(COUNTIFS($A:$A,$A1640,$D:$D,$D1640,$F:$F,1)/COUNTIFS($A:$A,$A1640,$D:$D,$D1640),0)</f>
        <v>0</v>
      </c>
    </row>
    <row r="1641" spans="1:8">
      <c r="A1641">
        <v>740223</v>
      </c>
      <c r="B1641" t="s">
        <v>18</v>
      </c>
      <c r="C1641" t="s">
        <v>285</v>
      </c>
      <c r="D1641" t="s">
        <v>968</v>
      </c>
      <c r="E1641">
        <v>1</v>
      </c>
      <c r="F1641">
        <v>1</v>
      </c>
      <c r="G1641">
        <v>1684</v>
      </c>
      <c r="H1641" s="2">
        <f>IFERROR(COUNTIFS($A:$A,$A1641,$D:$D,$D1641,$F:$F,1)/COUNTIFS($A:$A,$A1641,$D:$D,$D1641),0)</f>
        <v>0</v>
      </c>
    </row>
    <row r="1642" spans="1:8">
      <c r="A1642">
        <v>565049</v>
      </c>
      <c r="B1642" t="s">
        <v>12</v>
      </c>
      <c r="C1642" t="s">
        <v>285</v>
      </c>
      <c r="D1642" t="s">
        <v>968</v>
      </c>
      <c r="E1642">
        <v>2</v>
      </c>
      <c r="F1642">
        <v>1</v>
      </c>
      <c r="G1642">
        <v>1684</v>
      </c>
      <c r="H1642" s="2">
        <f>IFERROR(COUNTIFS($A:$A,$A1642,$D:$D,$D1642,$F:$F,1)/COUNTIFS($A:$A,$A1642,$D:$D,$D1642),0)</f>
        <v>0</v>
      </c>
    </row>
    <row r="1643" spans="1:8">
      <c r="A1643">
        <v>542373</v>
      </c>
      <c r="B1643" t="s">
        <v>19</v>
      </c>
      <c r="C1643" t="s">
        <v>285</v>
      </c>
      <c r="D1643" t="s">
        <v>968</v>
      </c>
      <c r="E1643">
        <v>1</v>
      </c>
      <c r="F1643">
        <v>1</v>
      </c>
      <c r="G1643">
        <v>1684</v>
      </c>
      <c r="H1643" s="2">
        <f>IFERROR(COUNTIFS($A:$A,$A1643,$D:$D,$D1643,$F:$F,1)/COUNTIFS($A:$A,$A1643,$D:$D,$D1643),0)</f>
        <v>0</v>
      </c>
    </row>
    <row r="1644" spans="1:8">
      <c r="A1644">
        <v>741169</v>
      </c>
      <c r="B1644" t="s">
        <v>20</v>
      </c>
      <c r="C1644" t="s">
        <v>285</v>
      </c>
      <c r="D1644" t="s">
        <v>968</v>
      </c>
      <c r="E1644">
        <v>1</v>
      </c>
      <c r="F1644">
        <v>1</v>
      </c>
      <c r="G1644">
        <v>1684</v>
      </c>
      <c r="H1644" s="2">
        <f>IFERROR(COUNTIFS($A:$A,$A1644,$D:$D,$D1644,$F:$F,1)/COUNTIFS($A:$A,$A1644,$D:$D,$D1644),0)</f>
        <v>0</v>
      </c>
    </row>
    <row r="1645" spans="1:8">
      <c r="A1645">
        <v>565466</v>
      </c>
      <c r="B1645" t="s">
        <v>23</v>
      </c>
      <c r="C1645" t="s">
        <v>285</v>
      </c>
      <c r="D1645" t="s">
        <v>968</v>
      </c>
      <c r="E1645">
        <v>1</v>
      </c>
      <c r="F1645">
        <v>1</v>
      </c>
      <c r="G1645">
        <v>1684</v>
      </c>
      <c r="H1645" s="2">
        <f>IFERROR(COUNTIFS($A:$A,$A1645,$D:$D,$D1645,$F:$F,1)/COUNTIFS($A:$A,$A1645,$D:$D,$D1645),0)</f>
        <v>0</v>
      </c>
    </row>
    <row r="1646" spans="1:8">
      <c r="A1646">
        <v>709820</v>
      </c>
      <c r="B1646" t="s">
        <v>28</v>
      </c>
      <c r="C1646" t="s">
        <v>285</v>
      </c>
      <c r="D1646" t="s">
        <v>968</v>
      </c>
      <c r="E1646">
        <v>1</v>
      </c>
      <c r="F1646">
        <v>1</v>
      </c>
      <c r="G1646">
        <v>1684</v>
      </c>
      <c r="H1646" s="2">
        <f>IFERROR(COUNTIFS($A:$A,$A1646,$D:$D,$D1646,$F:$F,1)/COUNTIFS($A:$A,$A1646,$D:$D,$D1646),0)</f>
        <v>0</v>
      </c>
    </row>
    <row r="1647" spans="1:8">
      <c r="A1647">
        <v>554943</v>
      </c>
      <c r="B1647" t="s">
        <v>26</v>
      </c>
      <c r="C1647" t="s">
        <v>285</v>
      </c>
      <c r="D1647" t="s">
        <v>968</v>
      </c>
      <c r="E1647">
        <v>1</v>
      </c>
      <c r="F1647">
        <v>1</v>
      </c>
      <c r="G1647">
        <v>1684</v>
      </c>
      <c r="H1647" s="2">
        <f>IFERROR(COUNTIFS($A:$A,$A1647,$D:$D,$D1647,$F:$F,1)/COUNTIFS($A:$A,$A1647,$D:$D,$D1647),0)</f>
        <v>0</v>
      </c>
    </row>
    <row r="1648" spans="1:8">
      <c r="A1648">
        <v>708329</v>
      </c>
      <c r="B1648" t="s">
        <v>25</v>
      </c>
      <c r="C1648" t="s">
        <v>285</v>
      </c>
      <c r="D1648" t="s">
        <v>968</v>
      </c>
      <c r="E1648">
        <v>1</v>
      </c>
      <c r="F1648">
        <v>1</v>
      </c>
      <c r="G1648">
        <v>1684</v>
      </c>
      <c r="H1648" s="2">
        <f>IFERROR(COUNTIFS($A:$A,$A1648,$D:$D,$D1648,$F:$F,1)/COUNTIFS($A:$A,$A1648,$D:$D,$D1648),0)</f>
        <v>0</v>
      </c>
    </row>
    <row r="1649" spans="1:8">
      <c r="A1649">
        <v>552633</v>
      </c>
      <c r="B1649" t="s">
        <v>8</v>
      </c>
      <c r="C1649" t="s">
        <v>285</v>
      </c>
      <c r="D1649" t="s">
        <v>968</v>
      </c>
      <c r="E1649">
        <v>1</v>
      </c>
      <c r="F1649">
        <v>1</v>
      </c>
      <c r="G1649">
        <v>1684</v>
      </c>
      <c r="H1649" s="2">
        <f>IFERROR(COUNTIFS($A:$A,$A1649,$D:$D,$D1649,$F:$F,1)/COUNTIFS($A:$A,$A1649,$D:$D,$D1649),0)</f>
        <v>0</v>
      </c>
    </row>
    <row r="1650" spans="1:8">
      <c r="A1650">
        <v>565056</v>
      </c>
      <c r="B1650" t="s">
        <v>9</v>
      </c>
      <c r="C1650" t="s">
        <v>285</v>
      </c>
      <c r="D1650" t="s">
        <v>968</v>
      </c>
      <c r="E1650">
        <v>1</v>
      </c>
      <c r="F1650">
        <v>1</v>
      </c>
      <c r="G1650">
        <v>1684</v>
      </c>
      <c r="H1650" s="2">
        <f>IFERROR(COUNTIFS($A:$A,$A1650,$D:$D,$D1650,$F:$F,1)/COUNTIFS($A:$A,$A1650,$D:$D,$D1650),0)</f>
        <v>0</v>
      </c>
    </row>
    <row r="1651" spans="1:8">
      <c r="A1651">
        <v>565466</v>
      </c>
      <c r="B1651" t="s">
        <v>23</v>
      </c>
      <c r="C1651" t="s">
        <v>286</v>
      </c>
      <c r="D1651" t="s">
        <v>962</v>
      </c>
      <c r="E1651">
        <v>1</v>
      </c>
      <c r="F1651">
        <v>1</v>
      </c>
      <c r="G1651">
        <v>1684</v>
      </c>
      <c r="H1651" s="2">
        <f>IFERROR(COUNTIFS($A:$A,$A1651,$D:$D,$D1651,$F:$F,1)/COUNTIFS($A:$A,$A1651,$D:$D,$D1651),0)</f>
        <v>0</v>
      </c>
    </row>
    <row r="1652" spans="1:8">
      <c r="A1652">
        <v>710322</v>
      </c>
      <c r="B1652" t="s">
        <v>21</v>
      </c>
      <c r="C1652" t="s">
        <v>286</v>
      </c>
      <c r="D1652" t="s">
        <v>962</v>
      </c>
      <c r="E1652">
        <v>1</v>
      </c>
      <c r="F1652">
        <v>1</v>
      </c>
      <c r="G1652">
        <v>1684</v>
      </c>
      <c r="H1652" s="2">
        <f>IFERROR(COUNTIFS($A:$A,$A1652,$D:$D,$D1652,$F:$F,1)/COUNTIFS($A:$A,$A1652,$D:$D,$D1652),0)</f>
        <v>0</v>
      </c>
    </row>
    <row r="1653" spans="1:8">
      <c r="A1653">
        <v>708179</v>
      </c>
      <c r="B1653" t="s">
        <v>27</v>
      </c>
      <c r="C1653" t="s">
        <v>286</v>
      </c>
      <c r="D1653" t="s">
        <v>962</v>
      </c>
      <c r="E1653">
        <v>1</v>
      </c>
      <c r="F1653">
        <v>1</v>
      </c>
      <c r="G1653">
        <v>1684</v>
      </c>
      <c r="H1653" s="2">
        <f>IFERROR(COUNTIFS($A:$A,$A1653,$D:$D,$D1653,$F:$F,1)/COUNTIFS($A:$A,$A1653,$D:$D,$D1653),0)</f>
        <v>0</v>
      </c>
    </row>
    <row r="1654" spans="1:8">
      <c r="A1654">
        <v>708329</v>
      </c>
      <c r="B1654" t="s">
        <v>25</v>
      </c>
      <c r="C1654" t="s">
        <v>286</v>
      </c>
      <c r="D1654" t="s">
        <v>962</v>
      </c>
      <c r="E1654">
        <v>2</v>
      </c>
      <c r="F1654">
        <v>1</v>
      </c>
      <c r="G1654">
        <v>1684</v>
      </c>
      <c r="H1654" s="2">
        <f>IFERROR(COUNTIFS($A:$A,$A1654,$D:$D,$D1654,$F:$F,1)/COUNTIFS($A:$A,$A1654,$D:$D,$D1654),0)</f>
        <v>0</v>
      </c>
    </row>
    <row r="1655" spans="1:8">
      <c r="A1655">
        <v>552633</v>
      </c>
      <c r="B1655" t="s">
        <v>8</v>
      </c>
      <c r="C1655" t="s">
        <v>286</v>
      </c>
      <c r="D1655" t="s">
        <v>962</v>
      </c>
      <c r="E1655">
        <v>1</v>
      </c>
      <c r="F1655">
        <v>1</v>
      </c>
      <c r="G1655">
        <v>1684</v>
      </c>
      <c r="H1655" s="2">
        <f>IFERROR(COUNTIFS($A:$A,$A1655,$D:$D,$D1655,$F:$F,1)/COUNTIFS($A:$A,$A1655,$D:$D,$D1655),0)</f>
        <v>0</v>
      </c>
    </row>
    <row r="1656" spans="1:8">
      <c r="A1656">
        <v>709820</v>
      </c>
      <c r="B1656" t="s">
        <v>28</v>
      </c>
      <c r="C1656" t="s">
        <v>286</v>
      </c>
      <c r="D1656" t="s">
        <v>962</v>
      </c>
      <c r="E1656">
        <v>1</v>
      </c>
      <c r="F1656">
        <v>1</v>
      </c>
      <c r="G1656">
        <v>1684</v>
      </c>
      <c r="H1656" s="2">
        <f>IFERROR(COUNTIFS($A:$A,$A1656,$D:$D,$D1656,$F:$F,1)/COUNTIFS($A:$A,$A1656,$D:$D,$D1656),0)</f>
        <v>0</v>
      </c>
    </row>
    <row r="1657" spans="1:8">
      <c r="A1657">
        <v>542373</v>
      </c>
      <c r="B1657" t="s">
        <v>19</v>
      </c>
      <c r="C1657" t="s">
        <v>286</v>
      </c>
      <c r="D1657" t="s">
        <v>962</v>
      </c>
      <c r="E1657">
        <v>1</v>
      </c>
      <c r="F1657">
        <v>1</v>
      </c>
      <c r="G1657">
        <v>1684</v>
      </c>
      <c r="H1657" s="2">
        <f>IFERROR(COUNTIFS($A:$A,$A1657,$D:$D,$D1657,$F:$F,1)/COUNTIFS($A:$A,$A1657,$D:$D,$D1657),0)</f>
        <v>0</v>
      </c>
    </row>
    <row r="1658" spans="1:8">
      <c r="A1658">
        <v>565056</v>
      </c>
      <c r="B1658" t="s">
        <v>9</v>
      </c>
      <c r="C1658" t="s">
        <v>286</v>
      </c>
      <c r="D1658" t="s">
        <v>962</v>
      </c>
      <c r="E1658">
        <v>1</v>
      </c>
      <c r="F1658">
        <v>1</v>
      </c>
      <c r="G1658">
        <v>1684</v>
      </c>
      <c r="H1658" s="2">
        <f>IFERROR(COUNTIFS($A:$A,$A1658,$D:$D,$D1658,$F:$F,1)/COUNTIFS($A:$A,$A1658,$D:$D,$D1658),0)</f>
        <v>0</v>
      </c>
    </row>
    <row r="1659" spans="1:8">
      <c r="A1659">
        <v>605293</v>
      </c>
      <c r="B1659" t="s">
        <v>10</v>
      </c>
      <c r="C1659" t="s">
        <v>286</v>
      </c>
      <c r="D1659" t="s">
        <v>962</v>
      </c>
      <c r="E1659">
        <v>1</v>
      </c>
      <c r="F1659">
        <v>1</v>
      </c>
      <c r="G1659">
        <v>1684</v>
      </c>
      <c r="H1659" s="2">
        <f>IFERROR(COUNTIFS($A:$A,$A1659,$D:$D,$D1659,$F:$F,1)/COUNTIFS($A:$A,$A1659,$D:$D,$D1659),0)</f>
        <v>0</v>
      </c>
    </row>
    <row r="1660" spans="1:8">
      <c r="A1660">
        <v>554949</v>
      </c>
      <c r="B1660" t="s">
        <v>15</v>
      </c>
      <c r="C1660" t="s">
        <v>286</v>
      </c>
      <c r="D1660" t="s">
        <v>962</v>
      </c>
      <c r="E1660">
        <v>1</v>
      </c>
      <c r="F1660">
        <v>1</v>
      </c>
      <c r="G1660">
        <v>1684</v>
      </c>
      <c r="H1660" s="2">
        <f>IFERROR(COUNTIFS($A:$A,$A1660,$D:$D,$D1660,$F:$F,1)/COUNTIFS($A:$A,$A1660,$D:$D,$D1660),0)</f>
        <v>0</v>
      </c>
    </row>
    <row r="1661" spans="1:8">
      <c r="A1661">
        <v>530140</v>
      </c>
      <c r="B1661" t="s">
        <v>16</v>
      </c>
      <c r="C1661" t="s">
        <v>286</v>
      </c>
      <c r="D1661" t="s">
        <v>962</v>
      </c>
      <c r="E1661">
        <v>1</v>
      </c>
      <c r="F1661">
        <v>1</v>
      </c>
      <c r="G1661">
        <v>1684</v>
      </c>
      <c r="H1661" s="2">
        <f>IFERROR(COUNTIFS($A:$A,$A1661,$D:$D,$D1661,$F:$F,1)/COUNTIFS($A:$A,$A1661,$D:$D,$D1661),0)</f>
        <v>0</v>
      </c>
    </row>
    <row r="1662" spans="1:8">
      <c r="A1662">
        <v>554942</v>
      </c>
      <c r="B1662" t="s">
        <v>22</v>
      </c>
      <c r="C1662" t="s">
        <v>286</v>
      </c>
      <c r="D1662" t="s">
        <v>962</v>
      </c>
      <c r="E1662">
        <v>1</v>
      </c>
      <c r="F1662">
        <v>1</v>
      </c>
      <c r="G1662">
        <v>1684</v>
      </c>
      <c r="H1662" s="2">
        <f>IFERROR(COUNTIFS($A:$A,$A1662,$D:$D,$D1662,$F:$F,1)/COUNTIFS($A:$A,$A1662,$D:$D,$D1662),0)</f>
        <v>0</v>
      </c>
    </row>
    <row r="1663" spans="1:8">
      <c r="A1663">
        <v>565049</v>
      </c>
      <c r="B1663" t="s">
        <v>12</v>
      </c>
      <c r="C1663" t="s">
        <v>286</v>
      </c>
      <c r="D1663" t="s">
        <v>962</v>
      </c>
      <c r="E1663">
        <v>1</v>
      </c>
      <c r="F1663">
        <v>1</v>
      </c>
      <c r="G1663">
        <v>1684</v>
      </c>
      <c r="H1663" s="2">
        <f>IFERROR(COUNTIFS($A:$A,$A1663,$D:$D,$D1663,$F:$F,1)/COUNTIFS($A:$A,$A1663,$D:$D,$D1663),0)</f>
        <v>0</v>
      </c>
    </row>
    <row r="1664" spans="1:8">
      <c r="A1664">
        <v>542433</v>
      </c>
      <c r="B1664" t="s">
        <v>13</v>
      </c>
      <c r="C1664" t="s">
        <v>286</v>
      </c>
      <c r="D1664" t="s">
        <v>962</v>
      </c>
      <c r="E1664">
        <v>1</v>
      </c>
      <c r="F1664">
        <v>1</v>
      </c>
      <c r="G1664">
        <v>1684</v>
      </c>
      <c r="H1664" s="2">
        <f>IFERROR(COUNTIFS($A:$A,$A1664,$D:$D,$D1664,$F:$F,1)/COUNTIFS($A:$A,$A1664,$D:$D,$D1664),0)</f>
        <v>0</v>
      </c>
    </row>
    <row r="1665" spans="1:8">
      <c r="A1665">
        <v>741169</v>
      </c>
      <c r="B1665" t="s">
        <v>20</v>
      </c>
      <c r="C1665" t="s">
        <v>286</v>
      </c>
      <c r="D1665" t="s">
        <v>962</v>
      </c>
      <c r="E1665">
        <v>2</v>
      </c>
      <c r="F1665">
        <v>1</v>
      </c>
      <c r="G1665">
        <v>1684</v>
      </c>
      <c r="H1665" s="2">
        <f>IFERROR(COUNTIFS($A:$A,$A1665,$D:$D,$D1665,$F:$F,1)/COUNTIFS($A:$A,$A1665,$D:$D,$D1665),0)</f>
        <v>0</v>
      </c>
    </row>
    <row r="1666" spans="1:8">
      <c r="A1666">
        <v>554943</v>
      </c>
      <c r="B1666" t="s">
        <v>26</v>
      </c>
      <c r="C1666" t="s">
        <v>286</v>
      </c>
      <c r="D1666" t="s">
        <v>962</v>
      </c>
      <c r="E1666">
        <v>1</v>
      </c>
      <c r="F1666">
        <v>1</v>
      </c>
      <c r="G1666">
        <v>1684</v>
      </c>
      <c r="H1666" s="2">
        <f>IFERROR(COUNTIFS($A:$A,$A1666,$D:$D,$D1666,$F:$F,1)/COUNTIFS($A:$A,$A1666,$D:$D,$D1666),0)</f>
        <v>0</v>
      </c>
    </row>
    <row r="1667" spans="1:8">
      <c r="A1667">
        <v>605286</v>
      </c>
      <c r="B1667" t="s">
        <v>29</v>
      </c>
      <c r="C1667" t="s">
        <v>287</v>
      </c>
      <c r="D1667" t="s">
        <v>963</v>
      </c>
      <c r="E1667">
        <v>2</v>
      </c>
      <c r="F1667">
        <v>1</v>
      </c>
      <c r="G1667">
        <v>1684</v>
      </c>
      <c r="H1667" s="2">
        <f>IFERROR(COUNTIFS($A:$A,$A1667,$D:$D,$D1667,$F:$F,1)/COUNTIFS($A:$A,$A1667,$D:$D,$D1667),0)</f>
        <v>0</v>
      </c>
    </row>
    <row r="1668" spans="1:8">
      <c r="A1668">
        <v>740223</v>
      </c>
      <c r="B1668" t="s">
        <v>18</v>
      </c>
      <c r="C1668" t="s">
        <v>287</v>
      </c>
      <c r="D1668" t="s">
        <v>963</v>
      </c>
      <c r="E1668">
        <v>1</v>
      </c>
      <c r="F1668">
        <v>1</v>
      </c>
      <c r="G1668">
        <v>1684</v>
      </c>
      <c r="H1668" s="2">
        <f>IFERROR(COUNTIFS($A:$A,$A1668,$D:$D,$D1668,$F:$F,1)/COUNTIFS($A:$A,$A1668,$D:$D,$D1668),0)</f>
        <v>0</v>
      </c>
    </row>
    <row r="1669" spans="1:8">
      <c r="A1669">
        <v>542433</v>
      </c>
      <c r="B1669" t="s">
        <v>13</v>
      </c>
      <c r="C1669" t="s">
        <v>287</v>
      </c>
      <c r="D1669" t="s">
        <v>963</v>
      </c>
      <c r="E1669">
        <v>1</v>
      </c>
      <c r="F1669">
        <v>1</v>
      </c>
      <c r="G1669">
        <v>1684</v>
      </c>
      <c r="H1669" s="2">
        <f>IFERROR(COUNTIFS($A:$A,$A1669,$D:$D,$D1669,$F:$F,1)/COUNTIFS($A:$A,$A1669,$D:$D,$D1669),0)</f>
        <v>0</v>
      </c>
    </row>
    <row r="1670" spans="1:8">
      <c r="A1670">
        <v>542373</v>
      </c>
      <c r="B1670" t="s">
        <v>19</v>
      </c>
      <c r="C1670" t="s">
        <v>287</v>
      </c>
      <c r="D1670" t="s">
        <v>963</v>
      </c>
      <c r="E1670">
        <v>2</v>
      </c>
      <c r="F1670">
        <v>1</v>
      </c>
      <c r="G1670">
        <v>1684</v>
      </c>
      <c r="H1670" s="2">
        <f>IFERROR(COUNTIFS($A:$A,$A1670,$D:$D,$D1670,$F:$F,1)/COUNTIFS($A:$A,$A1670,$D:$D,$D1670),0)</f>
        <v>0</v>
      </c>
    </row>
    <row r="1671" spans="1:8">
      <c r="A1671">
        <v>565054</v>
      </c>
      <c r="B1671" t="s">
        <v>14</v>
      </c>
      <c r="C1671" t="s">
        <v>287</v>
      </c>
      <c r="D1671" t="s">
        <v>963</v>
      </c>
      <c r="E1671">
        <v>1</v>
      </c>
      <c r="F1671">
        <v>1</v>
      </c>
      <c r="G1671">
        <v>1684</v>
      </c>
      <c r="H1671" s="2">
        <f>IFERROR(COUNTIFS($A:$A,$A1671,$D:$D,$D1671,$F:$F,1)/COUNTIFS($A:$A,$A1671,$D:$D,$D1671),0)</f>
        <v>0</v>
      </c>
    </row>
    <row r="1672" spans="1:8">
      <c r="A1672">
        <v>605293</v>
      </c>
      <c r="B1672" t="s">
        <v>10</v>
      </c>
      <c r="C1672" t="s">
        <v>287</v>
      </c>
      <c r="D1672" t="s">
        <v>963</v>
      </c>
      <c r="E1672">
        <v>1</v>
      </c>
      <c r="F1672">
        <v>1</v>
      </c>
      <c r="G1672">
        <v>1684</v>
      </c>
      <c r="H1672" s="2">
        <f>IFERROR(COUNTIFS($A:$A,$A1672,$D:$D,$D1672,$F:$F,1)/COUNTIFS($A:$A,$A1672,$D:$D,$D1672),0)</f>
        <v>0</v>
      </c>
    </row>
    <row r="1673" spans="1:8">
      <c r="A1673">
        <v>741169</v>
      </c>
      <c r="B1673" t="s">
        <v>20</v>
      </c>
      <c r="C1673" t="s">
        <v>287</v>
      </c>
      <c r="D1673" t="s">
        <v>963</v>
      </c>
      <c r="E1673">
        <v>1</v>
      </c>
      <c r="F1673">
        <v>1</v>
      </c>
      <c r="G1673">
        <v>1684</v>
      </c>
      <c r="H1673" s="2">
        <f>IFERROR(COUNTIFS($A:$A,$A1673,$D:$D,$D1673,$F:$F,1)/COUNTIFS($A:$A,$A1673,$D:$D,$D1673),0)</f>
        <v>0</v>
      </c>
    </row>
    <row r="1674" spans="1:8">
      <c r="A1674">
        <v>710322</v>
      </c>
      <c r="B1674" t="s">
        <v>21</v>
      </c>
      <c r="C1674" t="s">
        <v>287</v>
      </c>
      <c r="D1674" t="s">
        <v>963</v>
      </c>
      <c r="E1674">
        <v>3</v>
      </c>
      <c r="F1674">
        <v>1</v>
      </c>
      <c r="G1674">
        <v>1684</v>
      </c>
      <c r="H1674" s="2">
        <f>IFERROR(COUNTIFS($A:$A,$A1674,$D:$D,$D1674,$F:$F,1)/COUNTIFS($A:$A,$A1674,$D:$D,$D1674),0)</f>
        <v>0</v>
      </c>
    </row>
    <row r="1675" spans="1:8">
      <c r="A1675">
        <v>554943</v>
      </c>
      <c r="B1675" t="s">
        <v>26</v>
      </c>
      <c r="C1675" t="s">
        <v>287</v>
      </c>
      <c r="D1675" t="s">
        <v>963</v>
      </c>
      <c r="E1675">
        <v>1</v>
      </c>
      <c r="F1675">
        <v>1</v>
      </c>
      <c r="G1675">
        <v>1684</v>
      </c>
      <c r="H1675" s="2">
        <f>IFERROR(COUNTIFS($A:$A,$A1675,$D:$D,$D1675,$F:$F,1)/COUNTIFS($A:$A,$A1675,$D:$D,$D1675),0)</f>
        <v>0</v>
      </c>
    </row>
    <row r="1676" spans="1:8">
      <c r="A1676">
        <v>709820</v>
      </c>
      <c r="B1676" t="s">
        <v>28</v>
      </c>
      <c r="C1676" t="s">
        <v>287</v>
      </c>
      <c r="D1676" t="s">
        <v>963</v>
      </c>
      <c r="E1676">
        <v>1</v>
      </c>
      <c r="F1676">
        <v>1</v>
      </c>
      <c r="G1676">
        <v>1684</v>
      </c>
      <c r="H1676" s="2">
        <f>IFERROR(COUNTIFS($A:$A,$A1676,$D:$D,$D1676,$F:$F,1)/COUNTIFS($A:$A,$A1676,$D:$D,$D1676),0)</f>
        <v>0</v>
      </c>
    </row>
    <row r="1677" spans="1:8">
      <c r="A1677">
        <v>554949</v>
      </c>
      <c r="B1677" t="s">
        <v>15</v>
      </c>
      <c r="C1677" t="s">
        <v>287</v>
      </c>
      <c r="D1677" t="s">
        <v>963</v>
      </c>
      <c r="E1677">
        <v>1</v>
      </c>
      <c r="F1677">
        <v>1</v>
      </c>
      <c r="G1677">
        <v>1684</v>
      </c>
      <c r="H1677" s="2">
        <f>IFERROR(COUNTIFS($A:$A,$A1677,$D:$D,$D1677,$F:$F,1)/COUNTIFS($A:$A,$A1677,$D:$D,$D1677),0)</f>
        <v>0</v>
      </c>
    </row>
    <row r="1678" spans="1:8">
      <c r="A1678">
        <v>740188</v>
      </c>
      <c r="B1678" t="s">
        <v>11</v>
      </c>
      <c r="C1678" t="s">
        <v>287</v>
      </c>
      <c r="D1678" t="s">
        <v>963</v>
      </c>
      <c r="E1678">
        <v>1</v>
      </c>
      <c r="F1678">
        <v>1</v>
      </c>
      <c r="G1678">
        <v>1684</v>
      </c>
      <c r="H1678" s="2">
        <f>IFERROR(COUNTIFS($A:$A,$A1678,$D:$D,$D1678,$F:$F,1)/COUNTIFS($A:$A,$A1678,$D:$D,$D1678),0)</f>
        <v>0</v>
      </c>
    </row>
    <row r="1679" spans="1:8">
      <c r="A1679">
        <v>565248</v>
      </c>
      <c r="B1679" t="s">
        <v>32</v>
      </c>
      <c r="C1679" t="s">
        <v>288</v>
      </c>
      <c r="D1679" t="s">
        <v>964</v>
      </c>
      <c r="E1679">
        <v>0</v>
      </c>
      <c r="F1679">
        <v>0</v>
      </c>
      <c r="G1679">
        <v>1684</v>
      </c>
      <c r="H1679" s="2">
        <f>IFERROR(COUNTIFS($A:$A,$A1679,$D:$D,$D1679,$F:$F,1)/COUNTIFS($A:$A,$A1679,$D:$D,$D1679),0)</f>
        <v>0</v>
      </c>
    </row>
    <row r="1680" spans="1:8">
      <c r="A1680">
        <v>605298</v>
      </c>
      <c r="B1680" t="s">
        <v>17</v>
      </c>
      <c r="C1680" t="s">
        <v>288</v>
      </c>
      <c r="D1680" t="s">
        <v>964</v>
      </c>
      <c r="E1680">
        <v>0</v>
      </c>
      <c r="F1680">
        <v>0</v>
      </c>
      <c r="G1680">
        <v>1684</v>
      </c>
      <c r="H1680" s="2">
        <f>IFERROR(COUNTIFS($A:$A,$A1680,$D:$D,$D1680,$F:$F,1)/COUNTIFS($A:$A,$A1680,$D:$D,$D1680),0)</f>
        <v>0</v>
      </c>
    </row>
    <row r="1681" spans="1:8">
      <c r="A1681">
        <v>530140</v>
      </c>
      <c r="B1681" t="s">
        <v>16</v>
      </c>
      <c r="C1681" t="s">
        <v>289</v>
      </c>
      <c r="D1681" t="s">
        <v>963</v>
      </c>
      <c r="E1681">
        <v>0</v>
      </c>
      <c r="F1681">
        <v>0</v>
      </c>
      <c r="G1681">
        <v>1684</v>
      </c>
      <c r="H1681" s="2">
        <f>IFERROR(COUNTIFS($A:$A,$A1681,$D:$D,$D1681,$F:$F,1)/COUNTIFS($A:$A,$A1681,$D:$D,$D1681),0)</f>
        <v>0</v>
      </c>
    </row>
    <row r="1682" spans="1:8">
      <c r="A1682">
        <v>565049</v>
      </c>
      <c r="B1682" t="s">
        <v>12</v>
      </c>
      <c r="C1682" t="s">
        <v>289</v>
      </c>
      <c r="D1682" t="s">
        <v>963</v>
      </c>
      <c r="E1682">
        <v>0</v>
      </c>
      <c r="F1682">
        <v>0</v>
      </c>
      <c r="G1682">
        <v>1684</v>
      </c>
      <c r="H1682" s="2">
        <f>IFERROR(COUNTIFS($A:$A,$A1682,$D:$D,$D1682,$F:$F,1)/COUNTIFS($A:$A,$A1682,$D:$D,$D1682),0)</f>
        <v>0</v>
      </c>
    </row>
    <row r="1683" spans="1:8">
      <c r="A1683">
        <v>565466</v>
      </c>
      <c r="B1683" t="s">
        <v>23</v>
      </c>
      <c r="C1683" t="s">
        <v>289</v>
      </c>
      <c r="D1683" t="s">
        <v>963</v>
      </c>
      <c r="E1683">
        <v>0</v>
      </c>
      <c r="F1683">
        <v>0</v>
      </c>
      <c r="G1683">
        <v>1684</v>
      </c>
      <c r="H1683" s="2">
        <f>IFERROR(COUNTIFS($A:$A,$A1683,$D:$D,$D1683,$F:$F,1)/COUNTIFS($A:$A,$A1683,$D:$D,$D1683),0)</f>
        <v>0</v>
      </c>
    </row>
    <row r="1684" spans="1:8">
      <c r="A1684">
        <v>565054</v>
      </c>
      <c r="B1684" t="s">
        <v>14</v>
      </c>
      <c r="C1684" t="s">
        <v>52</v>
      </c>
      <c r="D1684" t="s">
        <v>973</v>
      </c>
      <c r="E1684">
        <v>1</v>
      </c>
      <c r="F1684">
        <v>1</v>
      </c>
      <c r="G1684">
        <v>1684</v>
      </c>
      <c r="H1684" s="2">
        <f>IFERROR(COUNTIFS($A:$A,$A1684,$D:$D,$D1684,$F:$F,1)/COUNTIFS($A:$A,$A1684,$D:$D,$D1684),0)</f>
        <v>0</v>
      </c>
    </row>
    <row r="1685" spans="1:8">
      <c r="A1685">
        <v>530142</v>
      </c>
      <c r="B1685" t="s">
        <v>31</v>
      </c>
      <c r="C1685" t="s">
        <v>52</v>
      </c>
      <c r="D1685" t="s">
        <v>973</v>
      </c>
      <c r="E1685">
        <v>1</v>
      </c>
      <c r="F1685">
        <v>1</v>
      </c>
      <c r="G1685">
        <v>1684</v>
      </c>
      <c r="H1685" s="2">
        <f>IFERROR(COUNTIFS($A:$A,$A1685,$D:$D,$D1685,$F:$F,1)/COUNTIFS($A:$A,$A1685,$D:$D,$D1685),0)</f>
        <v>0</v>
      </c>
    </row>
    <row r="1686" spans="1:8">
      <c r="A1686">
        <v>605293</v>
      </c>
      <c r="B1686" t="s">
        <v>10</v>
      </c>
      <c r="C1686" t="s">
        <v>52</v>
      </c>
      <c r="D1686" t="s">
        <v>973</v>
      </c>
      <c r="E1686">
        <v>1</v>
      </c>
      <c r="F1686">
        <v>1</v>
      </c>
      <c r="G1686">
        <v>1684</v>
      </c>
      <c r="H1686" s="2">
        <f>IFERROR(COUNTIFS($A:$A,$A1686,$D:$D,$D1686,$F:$F,1)/COUNTIFS($A:$A,$A1686,$D:$D,$D1686),0)</f>
        <v>0</v>
      </c>
    </row>
    <row r="1687" spans="1:8">
      <c r="A1687">
        <v>605286</v>
      </c>
      <c r="B1687" t="s">
        <v>29</v>
      </c>
      <c r="C1687" t="s">
        <v>290</v>
      </c>
      <c r="D1687" t="s">
        <v>963</v>
      </c>
      <c r="E1687">
        <v>0</v>
      </c>
      <c r="F1687">
        <v>0</v>
      </c>
      <c r="G1687">
        <v>1684</v>
      </c>
      <c r="H1687" s="2">
        <f>IFERROR(COUNTIFS($A:$A,$A1687,$D:$D,$D1687,$F:$F,1)/COUNTIFS($A:$A,$A1687,$D:$D,$D1687),0)</f>
        <v>0</v>
      </c>
    </row>
    <row r="1688" spans="1:8">
      <c r="A1688">
        <v>605298</v>
      </c>
      <c r="B1688" t="s">
        <v>17</v>
      </c>
      <c r="C1688" t="s">
        <v>290</v>
      </c>
      <c r="D1688" t="s">
        <v>963</v>
      </c>
      <c r="E1688">
        <v>0</v>
      </c>
      <c r="F1688">
        <v>0</v>
      </c>
      <c r="G1688">
        <v>1684</v>
      </c>
      <c r="H1688" s="2">
        <f>IFERROR(COUNTIFS($A:$A,$A1688,$D:$D,$D1688,$F:$F,1)/COUNTIFS($A:$A,$A1688,$D:$D,$D1688),0)</f>
        <v>0</v>
      </c>
    </row>
    <row r="1689" spans="1:8">
      <c r="A1689">
        <v>708179</v>
      </c>
      <c r="B1689" t="s">
        <v>27</v>
      </c>
      <c r="C1689" t="s">
        <v>290</v>
      </c>
      <c r="D1689" t="s">
        <v>963</v>
      </c>
      <c r="E1689">
        <v>0</v>
      </c>
      <c r="F1689">
        <v>0</v>
      </c>
      <c r="G1689">
        <v>1684</v>
      </c>
      <c r="H1689" s="2">
        <f>IFERROR(COUNTIFS($A:$A,$A1689,$D:$D,$D1689,$F:$F,1)/COUNTIFS($A:$A,$A1689,$D:$D,$D1689),0)</f>
        <v>0</v>
      </c>
    </row>
    <row r="1690" spans="1:8">
      <c r="A1690">
        <v>605293</v>
      </c>
      <c r="B1690" t="s">
        <v>10</v>
      </c>
      <c r="C1690" t="s">
        <v>290</v>
      </c>
      <c r="D1690" t="s">
        <v>963</v>
      </c>
      <c r="E1690">
        <v>0</v>
      </c>
      <c r="F1690">
        <v>0</v>
      </c>
      <c r="G1690">
        <v>1684</v>
      </c>
      <c r="H1690" s="2">
        <f>IFERROR(COUNTIFS($A:$A,$A1690,$D:$D,$D1690,$F:$F,1)/COUNTIFS($A:$A,$A1690,$D:$D,$D1690),0)</f>
        <v>0</v>
      </c>
    </row>
    <row r="1691" spans="1:8">
      <c r="A1691">
        <v>530140</v>
      </c>
      <c r="B1691" t="s">
        <v>16</v>
      </c>
      <c r="C1691" t="s">
        <v>290</v>
      </c>
      <c r="D1691" t="s">
        <v>963</v>
      </c>
      <c r="E1691">
        <v>0</v>
      </c>
      <c r="F1691">
        <v>0</v>
      </c>
      <c r="G1691">
        <v>1684</v>
      </c>
      <c r="H1691" s="2">
        <f>IFERROR(COUNTIFS($A:$A,$A1691,$D:$D,$D1691,$F:$F,1)/COUNTIFS($A:$A,$A1691,$D:$D,$D1691),0)</f>
        <v>0</v>
      </c>
    </row>
    <row r="1692" spans="1:8">
      <c r="A1692">
        <v>554942</v>
      </c>
      <c r="B1692" t="s">
        <v>22</v>
      </c>
      <c r="C1692" t="s">
        <v>290</v>
      </c>
      <c r="D1692" t="s">
        <v>963</v>
      </c>
      <c r="E1692">
        <v>0</v>
      </c>
      <c r="F1692">
        <v>0</v>
      </c>
      <c r="G1692">
        <v>1684</v>
      </c>
      <c r="H1692" s="2">
        <f>IFERROR(COUNTIFS($A:$A,$A1692,$D:$D,$D1692,$F:$F,1)/COUNTIFS($A:$A,$A1692,$D:$D,$D1692),0)</f>
        <v>0</v>
      </c>
    </row>
    <row r="1693" spans="1:8">
      <c r="A1693">
        <v>708329</v>
      </c>
      <c r="B1693" t="s">
        <v>25</v>
      </c>
      <c r="C1693" t="s">
        <v>117</v>
      </c>
      <c r="D1693" t="s">
        <v>963</v>
      </c>
      <c r="E1693">
        <v>1</v>
      </c>
      <c r="F1693">
        <v>1</v>
      </c>
      <c r="G1693">
        <v>1684</v>
      </c>
      <c r="H1693" s="2">
        <f>IFERROR(COUNTIFS($A:$A,$A1693,$D:$D,$D1693,$F:$F,1)/COUNTIFS($A:$A,$A1693,$D:$D,$D1693),0)</f>
        <v>0</v>
      </c>
    </row>
    <row r="1694" spans="1:8">
      <c r="A1694">
        <v>552633</v>
      </c>
      <c r="B1694" t="s">
        <v>8</v>
      </c>
      <c r="C1694" t="s">
        <v>117</v>
      </c>
      <c r="D1694" t="s">
        <v>963</v>
      </c>
      <c r="E1694">
        <v>1</v>
      </c>
      <c r="F1694">
        <v>1</v>
      </c>
      <c r="G1694">
        <v>1684</v>
      </c>
      <c r="H1694" s="2">
        <f>IFERROR(COUNTIFS($A:$A,$A1694,$D:$D,$D1694,$F:$F,1)/COUNTIFS($A:$A,$A1694,$D:$D,$D1694),0)</f>
        <v>0</v>
      </c>
    </row>
    <row r="1695" spans="1:8">
      <c r="A1695">
        <v>565054</v>
      </c>
      <c r="B1695" t="s">
        <v>14</v>
      </c>
      <c r="C1695" t="s">
        <v>117</v>
      </c>
      <c r="D1695" t="s">
        <v>963</v>
      </c>
      <c r="E1695">
        <v>1</v>
      </c>
      <c r="F1695">
        <v>1</v>
      </c>
      <c r="G1695">
        <v>1684</v>
      </c>
      <c r="H1695" s="2">
        <f>IFERROR(COUNTIFS($A:$A,$A1695,$D:$D,$D1695,$F:$F,1)/COUNTIFS($A:$A,$A1695,$D:$D,$D1695),0)</f>
        <v>0</v>
      </c>
    </row>
    <row r="1696" spans="1:8">
      <c r="A1696">
        <v>554943</v>
      </c>
      <c r="B1696" t="s">
        <v>26</v>
      </c>
      <c r="C1696" t="s">
        <v>117</v>
      </c>
      <c r="D1696" t="s">
        <v>963</v>
      </c>
      <c r="E1696">
        <v>1</v>
      </c>
      <c r="F1696">
        <v>1</v>
      </c>
      <c r="G1696">
        <v>1684</v>
      </c>
      <c r="H1696" s="2">
        <f>IFERROR(COUNTIFS($A:$A,$A1696,$D:$D,$D1696,$F:$F,1)/COUNTIFS($A:$A,$A1696,$D:$D,$D1696),0)</f>
        <v>0</v>
      </c>
    </row>
    <row r="1697" spans="1:8">
      <c r="A1697">
        <v>554949</v>
      </c>
      <c r="B1697" t="s">
        <v>15</v>
      </c>
      <c r="C1697" t="s">
        <v>117</v>
      </c>
      <c r="D1697" t="s">
        <v>963</v>
      </c>
      <c r="E1697">
        <v>1</v>
      </c>
      <c r="F1697">
        <v>1</v>
      </c>
      <c r="G1697">
        <v>1684</v>
      </c>
      <c r="H1697" s="2">
        <f>IFERROR(COUNTIFS($A:$A,$A1697,$D:$D,$D1697,$F:$F,1)/COUNTIFS($A:$A,$A1697,$D:$D,$D1697),0)</f>
        <v>0</v>
      </c>
    </row>
    <row r="1698" spans="1:8">
      <c r="A1698">
        <v>542433</v>
      </c>
      <c r="B1698" t="s">
        <v>13</v>
      </c>
      <c r="C1698" t="s">
        <v>117</v>
      </c>
      <c r="D1698" t="s">
        <v>963</v>
      </c>
      <c r="E1698">
        <v>1</v>
      </c>
      <c r="F1698">
        <v>1</v>
      </c>
      <c r="G1698">
        <v>1684</v>
      </c>
      <c r="H1698" s="2">
        <f>IFERROR(COUNTIFS($A:$A,$A1698,$D:$D,$D1698,$F:$F,1)/COUNTIFS($A:$A,$A1698,$D:$D,$D1698),0)</f>
        <v>0</v>
      </c>
    </row>
    <row r="1699" spans="1:8">
      <c r="A1699">
        <v>542373</v>
      </c>
      <c r="B1699" t="s">
        <v>19</v>
      </c>
      <c r="C1699" t="s">
        <v>117</v>
      </c>
      <c r="D1699" t="s">
        <v>963</v>
      </c>
      <c r="E1699">
        <v>1</v>
      </c>
      <c r="F1699">
        <v>1</v>
      </c>
      <c r="G1699">
        <v>1684</v>
      </c>
      <c r="H1699" s="2">
        <f>IFERROR(COUNTIFS($A:$A,$A1699,$D:$D,$D1699,$F:$F,1)/COUNTIFS($A:$A,$A1699,$D:$D,$D1699),0)</f>
        <v>0</v>
      </c>
    </row>
    <row r="1700" spans="1:8">
      <c r="A1700">
        <v>710322</v>
      </c>
      <c r="B1700" t="s">
        <v>21</v>
      </c>
      <c r="C1700" t="s">
        <v>117</v>
      </c>
      <c r="D1700" t="s">
        <v>963</v>
      </c>
      <c r="E1700">
        <v>1</v>
      </c>
      <c r="F1700">
        <v>1</v>
      </c>
      <c r="G1700">
        <v>1684</v>
      </c>
      <c r="H1700" s="2">
        <f>IFERROR(COUNTIFS($A:$A,$A1700,$D:$D,$D1700,$F:$F,1)/COUNTIFS($A:$A,$A1700,$D:$D,$D1700),0)</f>
        <v>0</v>
      </c>
    </row>
    <row r="1701" spans="1:8">
      <c r="A1701">
        <v>605293</v>
      </c>
      <c r="B1701" t="s">
        <v>10</v>
      </c>
      <c r="C1701" t="s">
        <v>42</v>
      </c>
      <c r="D1701" t="s">
        <v>968</v>
      </c>
      <c r="E1701">
        <v>0</v>
      </c>
      <c r="F1701">
        <v>0</v>
      </c>
      <c r="G1701">
        <v>1684</v>
      </c>
      <c r="H1701" s="2">
        <f>IFERROR(COUNTIFS($A:$A,$A1701,$D:$D,$D1701,$F:$F,1)/COUNTIFS($A:$A,$A1701,$D:$D,$D1701),0)</f>
        <v>0</v>
      </c>
    </row>
    <row r="1702" spans="1:8">
      <c r="A1702">
        <v>530142</v>
      </c>
      <c r="B1702" t="s">
        <v>31</v>
      </c>
      <c r="C1702" t="s">
        <v>291</v>
      </c>
      <c r="D1702" t="s">
        <v>985</v>
      </c>
      <c r="E1702">
        <v>0</v>
      </c>
      <c r="F1702">
        <v>0</v>
      </c>
      <c r="G1702">
        <v>1684</v>
      </c>
      <c r="H1702" s="2">
        <f>IFERROR(COUNTIFS($A:$A,$A1702,$D:$D,$D1702,$F:$F,1)/COUNTIFS($A:$A,$A1702,$D:$D,$D1702),0)</f>
        <v>0</v>
      </c>
    </row>
    <row r="1703" spans="1:8">
      <c r="A1703">
        <v>565029</v>
      </c>
      <c r="B1703" t="s">
        <v>30</v>
      </c>
      <c r="C1703" t="s">
        <v>291</v>
      </c>
      <c r="D1703" t="s">
        <v>985</v>
      </c>
      <c r="E1703">
        <v>0</v>
      </c>
      <c r="F1703">
        <v>0</v>
      </c>
      <c r="G1703">
        <v>1684</v>
      </c>
      <c r="H1703" s="2">
        <f>IFERROR(COUNTIFS($A:$A,$A1703,$D:$D,$D1703,$F:$F,1)/COUNTIFS($A:$A,$A1703,$D:$D,$D1703),0)</f>
        <v>0</v>
      </c>
    </row>
    <row r="1704" spans="1:8">
      <c r="A1704">
        <v>605293</v>
      </c>
      <c r="B1704" t="s">
        <v>10</v>
      </c>
      <c r="C1704" t="s">
        <v>292</v>
      </c>
      <c r="D1704" t="s">
        <v>968</v>
      </c>
      <c r="E1704">
        <v>0</v>
      </c>
      <c r="F1704">
        <v>0</v>
      </c>
      <c r="G1704">
        <v>1684</v>
      </c>
      <c r="H1704" s="2">
        <f>IFERROR(COUNTIFS($A:$A,$A1704,$D:$D,$D1704,$F:$F,1)/COUNTIFS($A:$A,$A1704,$D:$D,$D1704),0)</f>
        <v>0</v>
      </c>
    </row>
    <row r="1705" spans="1:8">
      <c r="A1705">
        <v>530140</v>
      </c>
      <c r="B1705" t="s">
        <v>16</v>
      </c>
      <c r="C1705" t="s">
        <v>292</v>
      </c>
      <c r="D1705" t="s">
        <v>968</v>
      </c>
      <c r="E1705">
        <v>0</v>
      </c>
      <c r="F1705">
        <v>0</v>
      </c>
      <c r="G1705">
        <v>1684</v>
      </c>
      <c r="H1705" s="2">
        <f>IFERROR(COUNTIFS($A:$A,$A1705,$D:$D,$D1705,$F:$F,1)/COUNTIFS($A:$A,$A1705,$D:$D,$D1705),0)</f>
        <v>0</v>
      </c>
    </row>
    <row r="1706" spans="1:8">
      <c r="A1706">
        <v>565049</v>
      </c>
      <c r="B1706" t="s">
        <v>12</v>
      </c>
      <c r="C1706" t="s">
        <v>292</v>
      </c>
      <c r="D1706" t="s">
        <v>968</v>
      </c>
      <c r="E1706">
        <v>0</v>
      </c>
      <c r="F1706">
        <v>0</v>
      </c>
      <c r="G1706">
        <v>1684</v>
      </c>
      <c r="H1706" s="2">
        <f>IFERROR(COUNTIFS($A:$A,$A1706,$D:$D,$D1706,$F:$F,1)/COUNTIFS($A:$A,$A1706,$D:$D,$D1706),0)</f>
        <v>0</v>
      </c>
    </row>
    <row r="1707" spans="1:8">
      <c r="A1707">
        <v>565056</v>
      </c>
      <c r="B1707" t="s">
        <v>9</v>
      </c>
      <c r="C1707" t="s">
        <v>293</v>
      </c>
      <c r="D1707" t="s">
        <v>989</v>
      </c>
      <c r="E1707">
        <v>0</v>
      </c>
      <c r="F1707">
        <v>0</v>
      </c>
      <c r="G1707">
        <v>1684</v>
      </c>
      <c r="H1707" s="2">
        <f>IFERROR(COUNTIFS($A:$A,$A1707,$D:$D,$D1707,$F:$F,1)/COUNTIFS($A:$A,$A1707,$D:$D,$D1707),0)</f>
        <v>0</v>
      </c>
    </row>
    <row r="1708" spans="1:8">
      <c r="A1708">
        <v>565049</v>
      </c>
      <c r="B1708" t="s">
        <v>12</v>
      </c>
      <c r="C1708" t="s">
        <v>293</v>
      </c>
      <c r="D1708" t="s">
        <v>989</v>
      </c>
      <c r="E1708">
        <v>0</v>
      </c>
      <c r="F1708">
        <v>0</v>
      </c>
      <c r="G1708">
        <v>1684</v>
      </c>
      <c r="H1708" s="2">
        <f>IFERROR(COUNTIFS($A:$A,$A1708,$D:$D,$D1708,$F:$F,1)/COUNTIFS($A:$A,$A1708,$D:$D,$D1708),0)</f>
        <v>0</v>
      </c>
    </row>
    <row r="1709" spans="1:8">
      <c r="A1709">
        <v>552633</v>
      </c>
      <c r="B1709" t="s">
        <v>8</v>
      </c>
      <c r="C1709" t="s">
        <v>294</v>
      </c>
      <c r="D1709" t="s">
        <v>1016</v>
      </c>
      <c r="E1709">
        <v>1</v>
      </c>
      <c r="F1709">
        <v>1</v>
      </c>
      <c r="G1709">
        <v>1684</v>
      </c>
      <c r="H1709" s="2">
        <f>IFERROR(COUNTIFS($A:$A,$A1709,$D:$D,$D1709,$F:$F,1)/COUNTIFS($A:$A,$A1709,$D:$D,$D1709),0)</f>
        <v>0</v>
      </c>
    </row>
    <row r="1710" spans="1:8">
      <c r="A1710">
        <v>554949</v>
      </c>
      <c r="B1710" t="s">
        <v>15</v>
      </c>
      <c r="C1710" t="s">
        <v>294</v>
      </c>
      <c r="D1710" t="s">
        <v>1016</v>
      </c>
      <c r="E1710">
        <v>1</v>
      </c>
      <c r="F1710">
        <v>1</v>
      </c>
      <c r="G1710">
        <v>1684</v>
      </c>
      <c r="H1710" s="2">
        <f>IFERROR(COUNTIFS($A:$A,$A1710,$D:$D,$D1710,$F:$F,1)/COUNTIFS($A:$A,$A1710,$D:$D,$D1710),0)</f>
        <v>0</v>
      </c>
    </row>
    <row r="1711" spans="1:8">
      <c r="A1711">
        <v>530140</v>
      </c>
      <c r="B1711" t="s">
        <v>16</v>
      </c>
      <c r="C1711" t="s">
        <v>294</v>
      </c>
      <c r="D1711" t="s">
        <v>1016</v>
      </c>
      <c r="E1711">
        <v>1</v>
      </c>
      <c r="F1711">
        <v>1</v>
      </c>
      <c r="G1711">
        <v>1684</v>
      </c>
      <c r="H1711" s="2">
        <f>IFERROR(COUNTIFS($A:$A,$A1711,$D:$D,$D1711,$F:$F,1)/COUNTIFS($A:$A,$A1711,$D:$D,$D1711),0)</f>
        <v>0</v>
      </c>
    </row>
    <row r="1712" spans="1:8">
      <c r="A1712">
        <v>554942</v>
      </c>
      <c r="B1712" t="s">
        <v>22</v>
      </c>
      <c r="C1712" t="s">
        <v>294</v>
      </c>
      <c r="D1712" t="s">
        <v>1016</v>
      </c>
      <c r="E1712">
        <v>1</v>
      </c>
      <c r="F1712">
        <v>1</v>
      </c>
      <c r="G1712">
        <v>1684</v>
      </c>
      <c r="H1712" s="2">
        <f>IFERROR(COUNTIFS($A:$A,$A1712,$D:$D,$D1712,$F:$F,1)/COUNTIFS($A:$A,$A1712,$D:$D,$D1712),0)</f>
        <v>0</v>
      </c>
    </row>
    <row r="1713" spans="1:8">
      <c r="A1713">
        <v>710322</v>
      </c>
      <c r="B1713" t="s">
        <v>21</v>
      </c>
      <c r="C1713" t="s">
        <v>294</v>
      </c>
      <c r="D1713" t="s">
        <v>1016</v>
      </c>
      <c r="E1713">
        <v>1</v>
      </c>
      <c r="F1713">
        <v>1</v>
      </c>
      <c r="G1713">
        <v>1684</v>
      </c>
      <c r="H1713" s="2">
        <f>IFERROR(COUNTIFS($A:$A,$A1713,$D:$D,$D1713,$F:$F,1)/COUNTIFS($A:$A,$A1713,$D:$D,$D1713),0)</f>
        <v>0</v>
      </c>
    </row>
    <row r="1714" spans="1:8">
      <c r="A1714">
        <v>708329</v>
      </c>
      <c r="B1714" t="s">
        <v>25</v>
      </c>
      <c r="C1714" t="s">
        <v>294</v>
      </c>
      <c r="D1714" t="s">
        <v>1016</v>
      </c>
      <c r="E1714">
        <v>1</v>
      </c>
      <c r="F1714">
        <v>1</v>
      </c>
      <c r="G1714">
        <v>1684</v>
      </c>
      <c r="H1714" s="2">
        <f>IFERROR(COUNTIFS($A:$A,$A1714,$D:$D,$D1714,$F:$F,1)/COUNTIFS($A:$A,$A1714,$D:$D,$D1714),0)</f>
        <v>0</v>
      </c>
    </row>
    <row r="1715" spans="1:8">
      <c r="A1715">
        <v>554942</v>
      </c>
      <c r="B1715" t="s">
        <v>22</v>
      </c>
      <c r="C1715" t="s">
        <v>295</v>
      </c>
      <c r="D1715" t="s">
        <v>1017</v>
      </c>
      <c r="E1715">
        <v>1</v>
      </c>
      <c r="F1715">
        <v>1</v>
      </c>
      <c r="G1715">
        <v>1684</v>
      </c>
      <c r="H1715" s="2">
        <f>IFERROR(COUNTIFS($A:$A,$A1715,$D:$D,$D1715,$F:$F,1)/COUNTIFS($A:$A,$A1715,$D:$D,$D1715),0)</f>
        <v>0</v>
      </c>
    </row>
    <row r="1716" spans="1:8">
      <c r="A1716">
        <v>542433</v>
      </c>
      <c r="B1716" t="s">
        <v>13</v>
      </c>
      <c r="C1716" t="s">
        <v>295</v>
      </c>
      <c r="D1716" t="s">
        <v>1017</v>
      </c>
      <c r="E1716">
        <v>1</v>
      </c>
      <c r="F1716">
        <v>1</v>
      </c>
      <c r="G1716">
        <v>1684</v>
      </c>
      <c r="H1716" s="2">
        <f>IFERROR(COUNTIFS($A:$A,$A1716,$D:$D,$D1716,$F:$F,1)/COUNTIFS($A:$A,$A1716,$D:$D,$D1716),0)</f>
        <v>0</v>
      </c>
    </row>
    <row r="1717" spans="1:8">
      <c r="A1717">
        <v>565056</v>
      </c>
      <c r="B1717" t="s">
        <v>9</v>
      </c>
      <c r="C1717" t="s">
        <v>296</v>
      </c>
      <c r="D1717" t="s">
        <v>965</v>
      </c>
      <c r="E1717">
        <v>0</v>
      </c>
      <c r="F1717">
        <v>0</v>
      </c>
      <c r="G1717">
        <v>1684</v>
      </c>
      <c r="H1717" s="2">
        <f>IFERROR(COUNTIFS($A:$A,$A1717,$D:$D,$D1717,$F:$F,1)/COUNTIFS($A:$A,$A1717,$D:$D,$D1717),0)</f>
        <v>0</v>
      </c>
    </row>
    <row r="1718" spans="1:8">
      <c r="A1718">
        <v>530140</v>
      </c>
      <c r="B1718" t="s">
        <v>16</v>
      </c>
      <c r="C1718" t="s">
        <v>296</v>
      </c>
      <c r="D1718" t="s">
        <v>965</v>
      </c>
      <c r="E1718">
        <v>0</v>
      </c>
      <c r="F1718">
        <v>0</v>
      </c>
      <c r="G1718">
        <v>1684</v>
      </c>
      <c r="H1718" s="2">
        <f>IFERROR(COUNTIFS($A:$A,$A1718,$D:$D,$D1718,$F:$F,1)/COUNTIFS($A:$A,$A1718,$D:$D,$D1718),0)</f>
        <v>0</v>
      </c>
    </row>
    <row r="1719" spans="1:8">
      <c r="A1719">
        <v>565056</v>
      </c>
      <c r="B1719" t="s">
        <v>9</v>
      </c>
      <c r="C1719" t="s">
        <v>288</v>
      </c>
      <c r="D1719" t="s">
        <v>964</v>
      </c>
      <c r="E1719">
        <v>1</v>
      </c>
      <c r="F1719">
        <v>1</v>
      </c>
      <c r="G1719">
        <v>1684</v>
      </c>
      <c r="H1719" s="2">
        <f>IFERROR(COUNTIFS($A:$A,$A1719,$D:$D,$D1719,$F:$F,1)/COUNTIFS($A:$A,$A1719,$D:$D,$D1719),0)</f>
        <v>0</v>
      </c>
    </row>
    <row r="1720" spans="1:8">
      <c r="A1720">
        <v>565054</v>
      </c>
      <c r="B1720" t="s">
        <v>14</v>
      </c>
      <c r="C1720" t="s">
        <v>288</v>
      </c>
      <c r="D1720" t="s">
        <v>964</v>
      </c>
      <c r="E1720">
        <v>1</v>
      </c>
      <c r="F1720">
        <v>1</v>
      </c>
      <c r="G1720">
        <v>1684</v>
      </c>
      <c r="H1720" s="2">
        <f>IFERROR(COUNTIFS($A:$A,$A1720,$D:$D,$D1720,$F:$F,1)/COUNTIFS($A:$A,$A1720,$D:$D,$D1720),0)</f>
        <v>0</v>
      </c>
    </row>
    <row r="1721" spans="1:8">
      <c r="A1721">
        <v>554949</v>
      </c>
      <c r="B1721" t="s">
        <v>15</v>
      </c>
      <c r="C1721" t="s">
        <v>288</v>
      </c>
      <c r="D1721" t="s">
        <v>964</v>
      </c>
      <c r="E1721">
        <v>1</v>
      </c>
      <c r="F1721">
        <v>1</v>
      </c>
      <c r="G1721">
        <v>1684</v>
      </c>
      <c r="H1721" s="2">
        <f>IFERROR(COUNTIFS($A:$A,$A1721,$D:$D,$D1721,$F:$F,1)/COUNTIFS($A:$A,$A1721,$D:$D,$D1721),0)</f>
        <v>0</v>
      </c>
    </row>
    <row r="1722" spans="1:8">
      <c r="A1722">
        <v>530140</v>
      </c>
      <c r="B1722" t="s">
        <v>16</v>
      </c>
      <c r="C1722" t="s">
        <v>288</v>
      </c>
      <c r="D1722" t="s">
        <v>964</v>
      </c>
      <c r="E1722">
        <v>1</v>
      </c>
      <c r="F1722">
        <v>1</v>
      </c>
      <c r="G1722">
        <v>1684</v>
      </c>
      <c r="H1722" s="2">
        <f>IFERROR(COUNTIFS($A:$A,$A1722,$D:$D,$D1722,$F:$F,1)/COUNTIFS($A:$A,$A1722,$D:$D,$D1722),0)</f>
        <v>0</v>
      </c>
    </row>
    <row r="1723" spans="1:8">
      <c r="A1723">
        <v>605286</v>
      </c>
      <c r="B1723" t="s">
        <v>29</v>
      </c>
      <c r="C1723" t="s">
        <v>288</v>
      </c>
      <c r="D1723" t="s">
        <v>964</v>
      </c>
      <c r="E1723">
        <v>1</v>
      </c>
      <c r="F1723">
        <v>1</v>
      </c>
      <c r="G1723">
        <v>1684</v>
      </c>
      <c r="H1723" s="2">
        <f>IFERROR(COUNTIFS($A:$A,$A1723,$D:$D,$D1723,$F:$F,1)/COUNTIFS($A:$A,$A1723,$D:$D,$D1723),0)</f>
        <v>0</v>
      </c>
    </row>
    <row r="1724" spans="1:8">
      <c r="A1724">
        <v>740223</v>
      </c>
      <c r="B1724" t="s">
        <v>18</v>
      </c>
      <c r="C1724" t="s">
        <v>288</v>
      </c>
      <c r="D1724" t="s">
        <v>964</v>
      </c>
      <c r="E1724">
        <v>1</v>
      </c>
      <c r="F1724">
        <v>1</v>
      </c>
      <c r="G1724">
        <v>1684</v>
      </c>
      <c r="H1724" s="2">
        <f>IFERROR(COUNTIFS($A:$A,$A1724,$D:$D,$D1724,$F:$F,1)/COUNTIFS($A:$A,$A1724,$D:$D,$D1724),0)</f>
        <v>0</v>
      </c>
    </row>
    <row r="1725" spans="1:8">
      <c r="A1725">
        <v>565049</v>
      </c>
      <c r="B1725" t="s">
        <v>12</v>
      </c>
      <c r="C1725" t="s">
        <v>288</v>
      </c>
      <c r="D1725" t="s">
        <v>964</v>
      </c>
      <c r="E1725">
        <v>1</v>
      </c>
      <c r="F1725">
        <v>1</v>
      </c>
      <c r="G1725">
        <v>1684</v>
      </c>
      <c r="H1725" s="2">
        <f>IFERROR(COUNTIFS($A:$A,$A1725,$D:$D,$D1725,$F:$F,1)/COUNTIFS($A:$A,$A1725,$D:$D,$D1725),0)</f>
        <v>0</v>
      </c>
    </row>
    <row r="1726" spans="1:8">
      <c r="A1726">
        <v>542433</v>
      </c>
      <c r="B1726" t="s">
        <v>13</v>
      </c>
      <c r="C1726" t="s">
        <v>288</v>
      </c>
      <c r="D1726" t="s">
        <v>964</v>
      </c>
      <c r="E1726">
        <v>1</v>
      </c>
      <c r="F1726">
        <v>1</v>
      </c>
      <c r="G1726">
        <v>1684</v>
      </c>
      <c r="H1726" s="2">
        <f>IFERROR(COUNTIFS($A:$A,$A1726,$D:$D,$D1726,$F:$F,1)/COUNTIFS($A:$A,$A1726,$D:$D,$D1726),0)</f>
        <v>0</v>
      </c>
    </row>
    <row r="1727" spans="1:8">
      <c r="A1727">
        <v>542373</v>
      </c>
      <c r="B1727" t="s">
        <v>19</v>
      </c>
      <c r="C1727" t="s">
        <v>288</v>
      </c>
      <c r="D1727" t="s">
        <v>964</v>
      </c>
      <c r="E1727">
        <v>1</v>
      </c>
      <c r="F1727">
        <v>1</v>
      </c>
      <c r="G1727">
        <v>1684</v>
      </c>
      <c r="H1727" s="2">
        <f>IFERROR(COUNTIFS($A:$A,$A1727,$D:$D,$D1727,$F:$F,1)/COUNTIFS($A:$A,$A1727,$D:$D,$D1727),0)</f>
        <v>0</v>
      </c>
    </row>
    <row r="1728" spans="1:8">
      <c r="A1728">
        <v>741169</v>
      </c>
      <c r="B1728" t="s">
        <v>20</v>
      </c>
      <c r="C1728" t="s">
        <v>288</v>
      </c>
      <c r="D1728" t="s">
        <v>964</v>
      </c>
      <c r="E1728">
        <v>1</v>
      </c>
      <c r="F1728">
        <v>1</v>
      </c>
      <c r="G1728">
        <v>1684</v>
      </c>
      <c r="H1728" s="2">
        <f>IFERROR(COUNTIFS($A:$A,$A1728,$D:$D,$D1728,$F:$F,1)/COUNTIFS($A:$A,$A1728,$D:$D,$D1728),0)</f>
        <v>0</v>
      </c>
    </row>
    <row r="1729" spans="1:8">
      <c r="A1729">
        <v>710322</v>
      </c>
      <c r="B1729" t="s">
        <v>21</v>
      </c>
      <c r="C1729" t="s">
        <v>288</v>
      </c>
      <c r="D1729" t="s">
        <v>964</v>
      </c>
      <c r="E1729">
        <v>1</v>
      </c>
      <c r="F1729">
        <v>1</v>
      </c>
      <c r="G1729">
        <v>1684</v>
      </c>
      <c r="H1729" s="2">
        <f>IFERROR(COUNTIFS($A:$A,$A1729,$D:$D,$D1729,$F:$F,1)/COUNTIFS($A:$A,$A1729,$D:$D,$D1729),0)</f>
        <v>0</v>
      </c>
    </row>
    <row r="1730" spans="1:8">
      <c r="A1730">
        <v>565056</v>
      </c>
      <c r="B1730" t="s">
        <v>9</v>
      </c>
      <c r="C1730" t="s">
        <v>297</v>
      </c>
      <c r="D1730" t="s">
        <v>1018</v>
      </c>
      <c r="E1730">
        <v>1</v>
      </c>
      <c r="F1730">
        <v>1</v>
      </c>
      <c r="G1730">
        <v>1684</v>
      </c>
      <c r="H1730" s="2">
        <f>IFERROR(COUNTIFS($A:$A,$A1730,$D:$D,$D1730,$F:$F,1)/COUNTIFS($A:$A,$A1730,$D:$D,$D1730),0)</f>
        <v>0</v>
      </c>
    </row>
    <row r="1731" spans="1:8">
      <c r="A1731">
        <v>542433</v>
      </c>
      <c r="B1731" t="s">
        <v>13</v>
      </c>
      <c r="C1731" t="s">
        <v>297</v>
      </c>
      <c r="D1731" t="s">
        <v>1018</v>
      </c>
      <c r="E1731">
        <v>1</v>
      </c>
      <c r="F1731">
        <v>1</v>
      </c>
      <c r="G1731">
        <v>1684</v>
      </c>
      <c r="H1731" s="2">
        <f>IFERROR(COUNTIFS($A:$A,$A1731,$D:$D,$D1731,$F:$F,1)/COUNTIFS($A:$A,$A1731,$D:$D,$D1731),0)</f>
        <v>0</v>
      </c>
    </row>
    <row r="1732" spans="1:8">
      <c r="A1732">
        <v>542373</v>
      </c>
      <c r="B1732" t="s">
        <v>19</v>
      </c>
      <c r="C1732" t="s">
        <v>297</v>
      </c>
      <c r="D1732" t="s">
        <v>1018</v>
      </c>
      <c r="E1732">
        <v>1</v>
      </c>
      <c r="F1732">
        <v>1</v>
      </c>
      <c r="G1732">
        <v>1684</v>
      </c>
      <c r="H1732" s="2">
        <f>IFERROR(COUNTIFS($A:$A,$A1732,$D:$D,$D1732,$F:$F,1)/COUNTIFS($A:$A,$A1732,$D:$D,$D1732),0)</f>
        <v>0</v>
      </c>
    </row>
    <row r="1733" spans="1:8">
      <c r="A1733">
        <v>565049</v>
      </c>
      <c r="B1733" t="s">
        <v>12</v>
      </c>
      <c r="C1733" t="s">
        <v>297</v>
      </c>
      <c r="D1733" t="s">
        <v>1018</v>
      </c>
      <c r="E1733">
        <v>0</v>
      </c>
      <c r="F1733">
        <v>0</v>
      </c>
      <c r="G1733">
        <v>1684</v>
      </c>
      <c r="H1733" s="2">
        <f>IFERROR(COUNTIFS($A:$A,$A1733,$D:$D,$D1733,$F:$F,1)/COUNTIFS($A:$A,$A1733,$D:$D,$D1733),0)</f>
        <v>0</v>
      </c>
    </row>
    <row r="1734" spans="1:8">
      <c r="A1734">
        <v>565466</v>
      </c>
      <c r="B1734" t="s">
        <v>23</v>
      </c>
      <c r="C1734" t="s">
        <v>298</v>
      </c>
      <c r="D1734" t="s">
        <v>1019</v>
      </c>
      <c r="E1734">
        <v>0</v>
      </c>
      <c r="F1734">
        <v>0</v>
      </c>
      <c r="G1734">
        <v>1684</v>
      </c>
      <c r="H1734" s="2">
        <f>IFERROR(COUNTIFS($A:$A,$A1734,$D:$D,$D1734,$F:$F,1)/COUNTIFS($A:$A,$A1734,$D:$D,$D1734),0)</f>
        <v>0</v>
      </c>
    </row>
    <row r="1735" spans="1:8">
      <c r="A1735">
        <v>552633</v>
      </c>
      <c r="B1735" t="s">
        <v>8</v>
      </c>
      <c r="C1735" t="s">
        <v>299</v>
      </c>
      <c r="D1735" t="s">
        <v>1020</v>
      </c>
      <c r="E1735">
        <v>2</v>
      </c>
      <c r="F1735">
        <v>1</v>
      </c>
      <c r="G1735">
        <v>1684</v>
      </c>
      <c r="H1735" s="2">
        <f>IFERROR(COUNTIFS($A:$A,$A1735,$D:$D,$D1735,$F:$F,1)/COUNTIFS($A:$A,$A1735,$D:$D,$D1735),0)</f>
        <v>0</v>
      </c>
    </row>
    <row r="1736" spans="1:8">
      <c r="A1736">
        <v>565056</v>
      </c>
      <c r="B1736" t="s">
        <v>9</v>
      </c>
      <c r="C1736" t="s">
        <v>299</v>
      </c>
      <c r="D1736" t="s">
        <v>1020</v>
      </c>
      <c r="E1736">
        <v>1</v>
      </c>
      <c r="F1736">
        <v>1</v>
      </c>
      <c r="G1736">
        <v>1684</v>
      </c>
      <c r="H1736" s="2">
        <f>IFERROR(COUNTIFS($A:$A,$A1736,$D:$D,$D1736,$F:$F,1)/COUNTIFS($A:$A,$A1736,$D:$D,$D1736),0)</f>
        <v>0</v>
      </c>
    </row>
    <row r="1737" spans="1:8">
      <c r="A1737">
        <v>710322</v>
      </c>
      <c r="B1737" t="s">
        <v>21</v>
      </c>
      <c r="C1737" t="s">
        <v>299</v>
      </c>
      <c r="D1737" t="s">
        <v>1020</v>
      </c>
      <c r="E1737">
        <v>2</v>
      </c>
      <c r="F1737">
        <v>1</v>
      </c>
      <c r="G1737">
        <v>1684</v>
      </c>
      <c r="H1737" s="2">
        <f>IFERROR(COUNTIFS($A:$A,$A1737,$D:$D,$D1737,$F:$F,1)/COUNTIFS($A:$A,$A1737,$D:$D,$D1737),0)</f>
        <v>0</v>
      </c>
    </row>
    <row r="1738" spans="1:8">
      <c r="A1738">
        <v>565049</v>
      </c>
      <c r="B1738" t="s">
        <v>12</v>
      </c>
      <c r="C1738" t="s">
        <v>299</v>
      </c>
      <c r="D1738" t="s">
        <v>1020</v>
      </c>
      <c r="E1738">
        <v>1</v>
      </c>
      <c r="F1738">
        <v>1</v>
      </c>
      <c r="G1738">
        <v>1684</v>
      </c>
      <c r="H1738" s="2">
        <f>IFERROR(COUNTIFS($A:$A,$A1738,$D:$D,$D1738,$F:$F,1)/COUNTIFS($A:$A,$A1738,$D:$D,$D1738),0)</f>
        <v>0</v>
      </c>
    </row>
    <row r="1739" spans="1:8">
      <c r="A1739">
        <v>542433</v>
      </c>
      <c r="B1739" t="s">
        <v>13</v>
      </c>
      <c r="C1739" t="s">
        <v>299</v>
      </c>
      <c r="D1739" t="s">
        <v>1020</v>
      </c>
      <c r="E1739">
        <v>1</v>
      </c>
      <c r="F1739">
        <v>1</v>
      </c>
      <c r="G1739">
        <v>1684</v>
      </c>
      <c r="H1739" s="2">
        <f>IFERROR(COUNTIFS($A:$A,$A1739,$D:$D,$D1739,$F:$F,1)/COUNTIFS($A:$A,$A1739,$D:$D,$D1739),0)</f>
        <v>0</v>
      </c>
    </row>
    <row r="1740" spans="1:8">
      <c r="A1740">
        <v>542373</v>
      </c>
      <c r="B1740" t="s">
        <v>19</v>
      </c>
      <c r="C1740" t="s">
        <v>299</v>
      </c>
      <c r="D1740" t="s">
        <v>1020</v>
      </c>
      <c r="E1740">
        <v>1</v>
      </c>
      <c r="F1740">
        <v>1</v>
      </c>
      <c r="G1740">
        <v>1684</v>
      </c>
      <c r="H1740" s="2">
        <f>IFERROR(COUNTIFS($A:$A,$A1740,$D:$D,$D1740,$F:$F,1)/COUNTIFS($A:$A,$A1740,$D:$D,$D1740),0)</f>
        <v>0</v>
      </c>
    </row>
    <row r="1741" spans="1:8">
      <c r="A1741">
        <v>741169</v>
      </c>
      <c r="B1741" t="s">
        <v>20</v>
      </c>
      <c r="C1741" t="s">
        <v>299</v>
      </c>
      <c r="D1741" t="s">
        <v>1020</v>
      </c>
      <c r="E1741">
        <v>1</v>
      </c>
      <c r="F1741">
        <v>1</v>
      </c>
      <c r="G1741">
        <v>1684</v>
      </c>
      <c r="H1741" s="2">
        <f>IFERROR(COUNTIFS($A:$A,$A1741,$D:$D,$D1741,$F:$F,1)/COUNTIFS($A:$A,$A1741,$D:$D,$D1741),0)</f>
        <v>0</v>
      </c>
    </row>
    <row r="1742" spans="1:8">
      <c r="A1742">
        <v>708329</v>
      </c>
      <c r="B1742" t="s">
        <v>25</v>
      </c>
      <c r="C1742" t="s">
        <v>300</v>
      </c>
      <c r="D1742" t="s">
        <v>976</v>
      </c>
      <c r="E1742">
        <v>0</v>
      </c>
      <c r="F1742">
        <v>0</v>
      </c>
      <c r="G1742">
        <v>1684</v>
      </c>
      <c r="H1742" s="2">
        <f>IFERROR(COUNTIFS($A:$A,$A1742,$D:$D,$D1742,$F:$F,1)/COUNTIFS($A:$A,$A1742,$D:$D,$D1742),0)</f>
        <v>0</v>
      </c>
    </row>
    <row r="1743" spans="1:8">
      <c r="A1743">
        <v>565248</v>
      </c>
      <c r="B1743" t="s">
        <v>32</v>
      </c>
      <c r="C1743" t="s">
        <v>300</v>
      </c>
      <c r="D1743" t="s">
        <v>976</v>
      </c>
      <c r="E1743">
        <v>0</v>
      </c>
      <c r="F1743">
        <v>0</v>
      </c>
      <c r="G1743">
        <v>1684</v>
      </c>
      <c r="H1743" s="2">
        <f>IFERROR(COUNTIFS($A:$A,$A1743,$D:$D,$D1743,$F:$F,1)/COUNTIFS($A:$A,$A1743,$D:$D,$D1743),0)</f>
        <v>0</v>
      </c>
    </row>
    <row r="1744" spans="1:8">
      <c r="A1744">
        <v>554949</v>
      </c>
      <c r="B1744" t="s">
        <v>15</v>
      </c>
      <c r="C1744" t="s">
        <v>300</v>
      </c>
      <c r="D1744" t="s">
        <v>976</v>
      </c>
      <c r="E1744">
        <v>0</v>
      </c>
      <c r="F1744">
        <v>0</v>
      </c>
      <c r="G1744">
        <v>1684</v>
      </c>
      <c r="H1744" s="2">
        <f>IFERROR(COUNTIFS($A:$A,$A1744,$D:$D,$D1744,$F:$F,1)/COUNTIFS($A:$A,$A1744,$D:$D,$D1744),0)</f>
        <v>0</v>
      </c>
    </row>
    <row r="1745" spans="1:8">
      <c r="A1745">
        <v>565466</v>
      </c>
      <c r="B1745" t="s">
        <v>23</v>
      </c>
      <c r="C1745" t="s">
        <v>300</v>
      </c>
      <c r="D1745" t="s">
        <v>976</v>
      </c>
      <c r="E1745">
        <v>0</v>
      </c>
      <c r="F1745">
        <v>0</v>
      </c>
      <c r="G1745">
        <v>1684</v>
      </c>
      <c r="H1745" s="2">
        <f>IFERROR(COUNTIFS($A:$A,$A1745,$D:$D,$D1745,$F:$F,1)/COUNTIFS($A:$A,$A1745,$D:$D,$D1745),0)</f>
        <v>0</v>
      </c>
    </row>
    <row r="1746" spans="1:8">
      <c r="A1746">
        <v>708329</v>
      </c>
      <c r="B1746" t="s">
        <v>25</v>
      </c>
      <c r="C1746" t="s">
        <v>301</v>
      </c>
      <c r="D1746" t="s">
        <v>966</v>
      </c>
      <c r="E1746">
        <v>1</v>
      </c>
      <c r="F1746">
        <v>1</v>
      </c>
      <c r="G1746">
        <v>1684</v>
      </c>
      <c r="H1746" s="2">
        <f>IFERROR(COUNTIFS($A:$A,$A1746,$D:$D,$D1746,$F:$F,1)/COUNTIFS($A:$A,$A1746,$D:$D,$D1746),0)</f>
        <v>0</v>
      </c>
    </row>
    <row r="1747" spans="1:8">
      <c r="A1747">
        <v>552633</v>
      </c>
      <c r="B1747" t="s">
        <v>8</v>
      </c>
      <c r="C1747" t="s">
        <v>301</v>
      </c>
      <c r="D1747" t="s">
        <v>966</v>
      </c>
      <c r="E1747">
        <v>1</v>
      </c>
      <c r="F1747">
        <v>1</v>
      </c>
      <c r="G1747">
        <v>1684</v>
      </c>
      <c r="H1747" s="2">
        <f>IFERROR(COUNTIFS($A:$A,$A1747,$D:$D,$D1747,$F:$F,1)/COUNTIFS($A:$A,$A1747,$D:$D,$D1747),0)</f>
        <v>0</v>
      </c>
    </row>
    <row r="1748" spans="1:8">
      <c r="A1748">
        <v>565056</v>
      </c>
      <c r="B1748" t="s">
        <v>9</v>
      </c>
      <c r="C1748" t="s">
        <v>301</v>
      </c>
      <c r="D1748" t="s">
        <v>966</v>
      </c>
      <c r="E1748">
        <v>1</v>
      </c>
      <c r="F1748">
        <v>1</v>
      </c>
      <c r="G1748">
        <v>1684</v>
      </c>
      <c r="H1748" s="2">
        <f>IFERROR(COUNTIFS($A:$A,$A1748,$D:$D,$D1748,$F:$F,1)/COUNTIFS($A:$A,$A1748,$D:$D,$D1748),0)</f>
        <v>0</v>
      </c>
    </row>
    <row r="1749" spans="1:8">
      <c r="A1749">
        <v>565054</v>
      </c>
      <c r="B1749" t="s">
        <v>14</v>
      </c>
      <c r="C1749" t="s">
        <v>301</v>
      </c>
      <c r="D1749" t="s">
        <v>966</v>
      </c>
      <c r="E1749">
        <v>1</v>
      </c>
      <c r="F1749">
        <v>1</v>
      </c>
      <c r="G1749">
        <v>1684</v>
      </c>
      <c r="H1749" s="2">
        <f>IFERROR(COUNTIFS($A:$A,$A1749,$D:$D,$D1749,$F:$F,1)/COUNTIFS($A:$A,$A1749,$D:$D,$D1749),0)</f>
        <v>0</v>
      </c>
    </row>
    <row r="1750" spans="1:8">
      <c r="A1750">
        <v>554943</v>
      </c>
      <c r="B1750" t="s">
        <v>26</v>
      </c>
      <c r="C1750" t="s">
        <v>301</v>
      </c>
      <c r="D1750" t="s">
        <v>966</v>
      </c>
      <c r="E1750">
        <v>1</v>
      </c>
      <c r="F1750">
        <v>1</v>
      </c>
      <c r="G1750">
        <v>1684</v>
      </c>
      <c r="H1750" s="2">
        <f>IFERROR(COUNTIFS($A:$A,$A1750,$D:$D,$D1750,$F:$F,1)/COUNTIFS($A:$A,$A1750,$D:$D,$D1750),0)</f>
        <v>0</v>
      </c>
    </row>
    <row r="1751" spans="1:8">
      <c r="A1751">
        <v>709820</v>
      </c>
      <c r="B1751" t="s">
        <v>28</v>
      </c>
      <c r="C1751" t="s">
        <v>301</v>
      </c>
      <c r="D1751" t="s">
        <v>966</v>
      </c>
      <c r="E1751">
        <v>1</v>
      </c>
      <c r="F1751">
        <v>1</v>
      </c>
      <c r="G1751">
        <v>1684</v>
      </c>
      <c r="H1751" s="2">
        <f>IFERROR(COUNTIFS($A:$A,$A1751,$D:$D,$D1751,$F:$F,1)/COUNTIFS($A:$A,$A1751,$D:$D,$D1751),0)</f>
        <v>0</v>
      </c>
    </row>
    <row r="1752" spans="1:8">
      <c r="A1752">
        <v>554949</v>
      </c>
      <c r="B1752" t="s">
        <v>15</v>
      </c>
      <c r="C1752" t="s">
        <v>301</v>
      </c>
      <c r="D1752" t="s">
        <v>966</v>
      </c>
      <c r="E1752">
        <v>1</v>
      </c>
      <c r="F1752">
        <v>1</v>
      </c>
      <c r="G1752">
        <v>1684</v>
      </c>
      <c r="H1752" s="2">
        <f>IFERROR(COUNTIFS($A:$A,$A1752,$D:$D,$D1752,$F:$F,1)/COUNTIFS($A:$A,$A1752,$D:$D,$D1752),0)</f>
        <v>0</v>
      </c>
    </row>
    <row r="1753" spans="1:8">
      <c r="A1753">
        <v>530140</v>
      </c>
      <c r="B1753" t="s">
        <v>16</v>
      </c>
      <c r="C1753" t="s">
        <v>301</v>
      </c>
      <c r="D1753" t="s">
        <v>966</v>
      </c>
      <c r="E1753">
        <v>1</v>
      </c>
      <c r="F1753">
        <v>1</v>
      </c>
      <c r="G1753">
        <v>1684</v>
      </c>
      <c r="H1753" s="2">
        <f>IFERROR(COUNTIFS($A:$A,$A1753,$D:$D,$D1753,$F:$F,1)/COUNTIFS($A:$A,$A1753,$D:$D,$D1753),0)</f>
        <v>0</v>
      </c>
    </row>
    <row r="1754" spans="1:8">
      <c r="A1754">
        <v>554942</v>
      </c>
      <c r="B1754" t="s">
        <v>22</v>
      </c>
      <c r="C1754" t="s">
        <v>301</v>
      </c>
      <c r="D1754" t="s">
        <v>966</v>
      </c>
      <c r="E1754">
        <v>1</v>
      </c>
      <c r="F1754">
        <v>1</v>
      </c>
      <c r="G1754">
        <v>1684</v>
      </c>
      <c r="H1754" s="2">
        <f>IFERROR(COUNTIFS($A:$A,$A1754,$D:$D,$D1754,$F:$F,1)/COUNTIFS($A:$A,$A1754,$D:$D,$D1754),0)</f>
        <v>0</v>
      </c>
    </row>
    <row r="1755" spans="1:8">
      <c r="A1755">
        <v>605286</v>
      </c>
      <c r="B1755" t="s">
        <v>29</v>
      </c>
      <c r="C1755" t="s">
        <v>301</v>
      </c>
      <c r="D1755" t="s">
        <v>966</v>
      </c>
      <c r="E1755">
        <v>1</v>
      </c>
      <c r="F1755">
        <v>1</v>
      </c>
      <c r="G1755">
        <v>1684</v>
      </c>
      <c r="H1755" s="2">
        <f>IFERROR(COUNTIFS($A:$A,$A1755,$D:$D,$D1755,$F:$F,1)/COUNTIFS($A:$A,$A1755,$D:$D,$D1755),0)</f>
        <v>0</v>
      </c>
    </row>
    <row r="1756" spans="1:8">
      <c r="A1756">
        <v>740223</v>
      </c>
      <c r="B1756" t="s">
        <v>18</v>
      </c>
      <c r="C1756" t="s">
        <v>301</v>
      </c>
      <c r="D1756" t="s">
        <v>966</v>
      </c>
      <c r="E1756">
        <v>2</v>
      </c>
      <c r="F1756">
        <v>1</v>
      </c>
      <c r="G1756">
        <v>1684</v>
      </c>
      <c r="H1756" s="2">
        <f>IFERROR(COUNTIFS($A:$A,$A1756,$D:$D,$D1756,$F:$F,1)/COUNTIFS($A:$A,$A1756,$D:$D,$D1756),0)</f>
        <v>0</v>
      </c>
    </row>
    <row r="1757" spans="1:8">
      <c r="A1757">
        <v>565049</v>
      </c>
      <c r="B1757" t="s">
        <v>12</v>
      </c>
      <c r="C1757" t="s">
        <v>301</v>
      </c>
      <c r="D1757" t="s">
        <v>966</v>
      </c>
      <c r="E1757">
        <v>1</v>
      </c>
      <c r="F1757">
        <v>1</v>
      </c>
      <c r="G1757">
        <v>1684</v>
      </c>
      <c r="H1757" s="2">
        <f>IFERROR(COUNTIFS($A:$A,$A1757,$D:$D,$D1757,$F:$F,1)/COUNTIFS($A:$A,$A1757,$D:$D,$D1757),0)</f>
        <v>0</v>
      </c>
    </row>
    <row r="1758" spans="1:8">
      <c r="A1758">
        <v>542433</v>
      </c>
      <c r="B1758" t="s">
        <v>13</v>
      </c>
      <c r="C1758" t="s">
        <v>301</v>
      </c>
      <c r="D1758" t="s">
        <v>966</v>
      </c>
      <c r="E1758">
        <v>1</v>
      </c>
      <c r="F1758">
        <v>1</v>
      </c>
      <c r="G1758">
        <v>1684</v>
      </c>
      <c r="H1758" s="2">
        <f>IFERROR(COUNTIFS($A:$A,$A1758,$D:$D,$D1758,$F:$F,1)/COUNTIFS($A:$A,$A1758,$D:$D,$D1758),0)</f>
        <v>0</v>
      </c>
    </row>
    <row r="1759" spans="1:8">
      <c r="A1759">
        <v>542373</v>
      </c>
      <c r="B1759" t="s">
        <v>19</v>
      </c>
      <c r="C1759" t="s">
        <v>301</v>
      </c>
      <c r="D1759" t="s">
        <v>966</v>
      </c>
      <c r="E1759">
        <v>1</v>
      </c>
      <c r="F1759">
        <v>1</v>
      </c>
      <c r="G1759">
        <v>1684</v>
      </c>
      <c r="H1759" s="2">
        <f>IFERROR(COUNTIFS($A:$A,$A1759,$D:$D,$D1759,$F:$F,1)/COUNTIFS($A:$A,$A1759,$D:$D,$D1759),0)</f>
        <v>0</v>
      </c>
    </row>
    <row r="1760" spans="1:8">
      <c r="A1760">
        <v>741169</v>
      </c>
      <c r="B1760" t="s">
        <v>20</v>
      </c>
      <c r="C1760" t="s">
        <v>301</v>
      </c>
      <c r="D1760" t="s">
        <v>966</v>
      </c>
      <c r="E1760">
        <v>1</v>
      </c>
      <c r="F1760">
        <v>1</v>
      </c>
      <c r="G1760">
        <v>1684</v>
      </c>
      <c r="H1760" s="2">
        <f>IFERROR(COUNTIFS($A:$A,$A1760,$D:$D,$D1760,$F:$F,1)/COUNTIFS($A:$A,$A1760,$D:$D,$D1760),0)</f>
        <v>0</v>
      </c>
    </row>
    <row r="1761" spans="1:8">
      <c r="A1761">
        <v>710322</v>
      </c>
      <c r="B1761" t="s">
        <v>21</v>
      </c>
      <c r="C1761" t="s">
        <v>301</v>
      </c>
      <c r="D1761" t="s">
        <v>966</v>
      </c>
      <c r="E1761">
        <v>1</v>
      </c>
      <c r="F1761">
        <v>1</v>
      </c>
      <c r="G1761">
        <v>1684</v>
      </c>
      <c r="H1761" s="2">
        <f>IFERROR(COUNTIFS($A:$A,$A1761,$D:$D,$D1761,$F:$F,1)/COUNTIFS($A:$A,$A1761,$D:$D,$D1761),0)</f>
        <v>0</v>
      </c>
    </row>
    <row r="1762" spans="1:8">
      <c r="A1762">
        <v>708179</v>
      </c>
      <c r="B1762" t="s">
        <v>27</v>
      </c>
      <c r="C1762" t="s">
        <v>301</v>
      </c>
      <c r="D1762" t="s">
        <v>966</v>
      </c>
      <c r="E1762">
        <v>3</v>
      </c>
      <c r="F1762">
        <v>1</v>
      </c>
      <c r="G1762">
        <v>1684</v>
      </c>
      <c r="H1762" s="2">
        <f>IFERROR(COUNTIFS($A:$A,$A1762,$D:$D,$D1762,$F:$F,1)/COUNTIFS($A:$A,$A1762,$D:$D,$D1762),0)</f>
        <v>0</v>
      </c>
    </row>
    <row r="1763" spans="1:8">
      <c r="A1763">
        <v>554942</v>
      </c>
      <c r="B1763" t="s">
        <v>22</v>
      </c>
      <c r="C1763" t="s">
        <v>302</v>
      </c>
      <c r="D1763" t="s">
        <v>966</v>
      </c>
      <c r="E1763">
        <v>1</v>
      </c>
      <c r="F1763">
        <v>1</v>
      </c>
      <c r="G1763">
        <v>1684</v>
      </c>
      <c r="H1763" s="2">
        <f>IFERROR(COUNTIFS($A:$A,$A1763,$D:$D,$D1763,$F:$F,1)/COUNTIFS($A:$A,$A1763,$D:$D,$D1763),0)</f>
        <v>0</v>
      </c>
    </row>
    <row r="1764" spans="1:8">
      <c r="A1764">
        <v>542433</v>
      </c>
      <c r="B1764" t="s">
        <v>13</v>
      </c>
      <c r="C1764" t="s">
        <v>302</v>
      </c>
      <c r="D1764" t="s">
        <v>966</v>
      </c>
      <c r="E1764">
        <v>1</v>
      </c>
      <c r="F1764">
        <v>1</v>
      </c>
      <c r="G1764">
        <v>1684</v>
      </c>
      <c r="H1764" s="2">
        <f>IFERROR(COUNTIFS($A:$A,$A1764,$D:$D,$D1764,$F:$F,1)/COUNTIFS($A:$A,$A1764,$D:$D,$D1764),0)</f>
        <v>0</v>
      </c>
    </row>
    <row r="1765" spans="1:8">
      <c r="A1765">
        <v>554949</v>
      </c>
      <c r="B1765" t="s">
        <v>15</v>
      </c>
      <c r="C1765" t="s">
        <v>84</v>
      </c>
      <c r="D1765" t="s">
        <v>966</v>
      </c>
      <c r="E1765">
        <v>2</v>
      </c>
      <c r="F1765">
        <v>1</v>
      </c>
      <c r="G1765">
        <v>1684</v>
      </c>
      <c r="H1765" s="2">
        <f>IFERROR(COUNTIFS($A:$A,$A1765,$D:$D,$D1765,$F:$F,1)/COUNTIFS($A:$A,$A1765,$D:$D,$D1765),0)</f>
        <v>0</v>
      </c>
    </row>
    <row r="1766" spans="1:8">
      <c r="A1766">
        <v>530140</v>
      </c>
      <c r="B1766" t="s">
        <v>16</v>
      </c>
      <c r="C1766" t="s">
        <v>84</v>
      </c>
      <c r="D1766" t="s">
        <v>966</v>
      </c>
      <c r="E1766">
        <v>1</v>
      </c>
      <c r="F1766">
        <v>1</v>
      </c>
      <c r="G1766">
        <v>1684</v>
      </c>
      <c r="H1766" s="2">
        <f>IFERROR(COUNTIFS($A:$A,$A1766,$D:$D,$D1766,$F:$F,1)/COUNTIFS($A:$A,$A1766,$D:$D,$D1766),0)</f>
        <v>0</v>
      </c>
    </row>
    <row r="1767" spans="1:8">
      <c r="A1767">
        <v>554942</v>
      </c>
      <c r="B1767" t="s">
        <v>22</v>
      </c>
      <c r="C1767" t="s">
        <v>84</v>
      </c>
      <c r="D1767" t="s">
        <v>966</v>
      </c>
      <c r="E1767">
        <v>1</v>
      </c>
      <c r="F1767">
        <v>1</v>
      </c>
      <c r="G1767">
        <v>1684</v>
      </c>
      <c r="H1767" s="2">
        <f>IFERROR(COUNTIFS($A:$A,$A1767,$D:$D,$D1767,$F:$F,1)/COUNTIFS($A:$A,$A1767,$D:$D,$D1767),0)</f>
        <v>0</v>
      </c>
    </row>
    <row r="1768" spans="1:8">
      <c r="A1768">
        <v>605286</v>
      </c>
      <c r="B1768" t="s">
        <v>29</v>
      </c>
      <c r="C1768" t="s">
        <v>84</v>
      </c>
      <c r="D1768" t="s">
        <v>966</v>
      </c>
      <c r="E1768">
        <v>2</v>
      </c>
      <c r="F1768">
        <v>1</v>
      </c>
      <c r="G1768">
        <v>1684</v>
      </c>
      <c r="H1768" s="2">
        <f>IFERROR(COUNTIFS($A:$A,$A1768,$D:$D,$D1768,$F:$F,1)/COUNTIFS($A:$A,$A1768,$D:$D,$D1768),0)</f>
        <v>0</v>
      </c>
    </row>
    <row r="1769" spans="1:8">
      <c r="A1769">
        <v>740223</v>
      </c>
      <c r="B1769" t="s">
        <v>18</v>
      </c>
      <c r="C1769" t="s">
        <v>84</v>
      </c>
      <c r="D1769" t="s">
        <v>966</v>
      </c>
      <c r="E1769">
        <v>2</v>
      </c>
      <c r="F1769">
        <v>1</v>
      </c>
      <c r="G1769">
        <v>1684</v>
      </c>
      <c r="H1769" s="2">
        <f>IFERROR(COUNTIFS($A:$A,$A1769,$D:$D,$D1769,$F:$F,1)/COUNTIFS($A:$A,$A1769,$D:$D,$D1769),0)</f>
        <v>0</v>
      </c>
    </row>
    <row r="1770" spans="1:8">
      <c r="A1770">
        <v>542433</v>
      </c>
      <c r="B1770" t="s">
        <v>13</v>
      </c>
      <c r="C1770" t="s">
        <v>84</v>
      </c>
      <c r="D1770" t="s">
        <v>966</v>
      </c>
      <c r="E1770">
        <v>1</v>
      </c>
      <c r="F1770">
        <v>1</v>
      </c>
      <c r="G1770">
        <v>1684</v>
      </c>
      <c r="H1770" s="2">
        <f>IFERROR(COUNTIFS($A:$A,$A1770,$D:$D,$D1770,$F:$F,1)/COUNTIFS($A:$A,$A1770,$D:$D,$D1770),0)</f>
        <v>0</v>
      </c>
    </row>
    <row r="1771" spans="1:8">
      <c r="A1771">
        <v>708329</v>
      </c>
      <c r="B1771" t="s">
        <v>25</v>
      </c>
      <c r="C1771" t="s">
        <v>84</v>
      </c>
      <c r="D1771" t="s">
        <v>966</v>
      </c>
      <c r="E1771">
        <v>1</v>
      </c>
      <c r="F1771">
        <v>1</v>
      </c>
      <c r="G1771">
        <v>1684</v>
      </c>
      <c r="H1771" s="2">
        <f>IFERROR(COUNTIFS($A:$A,$A1771,$D:$D,$D1771,$F:$F,1)/COUNTIFS($A:$A,$A1771,$D:$D,$D1771),0)</f>
        <v>0</v>
      </c>
    </row>
    <row r="1772" spans="1:8">
      <c r="A1772">
        <v>542373</v>
      </c>
      <c r="B1772" t="s">
        <v>19</v>
      </c>
      <c r="C1772" t="s">
        <v>84</v>
      </c>
      <c r="D1772" t="s">
        <v>966</v>
      </c>
      <c r="E1772">
        <v>2</v>
      </c>
      <c r="F1772">
        <v>1</v>
      </c>
      <c r="G1772">
        <v>1684</v>
      </c>
      <c r="H1772" s="2">
        <f>IFERROR(COUNTIFS($A:$A,$A1772,$D:$D,$D1772,$F:$F,1)/COUNTIFS($A:$A,$A1772,$D:$D,$D1772),0)</f>
        <v>0</v>
      </c>
    </row>
    <row r="1773" spans="1:8">
      <c r="A1773">
        <v>552633</v>
      </c>
      <c r="B1773" t="s">
        <v>8</v>
      </c>
      <c r="C1773" t="s">
        <v>84</v>
      </c>
      <c r="D1773" t="s">
        <v>966</v>
      </c>
      <c r="E1773">
        <v>1</v>
      </c>
      <c r="F1773">
        <v>1</v>
      </c>
      <c r="G1773">
        <v>1684</v>
      </c>
      <c r="H1773" s="2">
        <f>IFERROR(COUNTIFS($A:$A,$A1773,$D:$D,$D1773,$F:$F,1)/COUNTIFS($A:$A,$A1773,$D:$D,$D1773),0)</f>
        <v>0</v>
      </c>
    </row>
    <row r="1774" spans="1:8">
      <c r="A1774">
        <v>565054</v>
      </c>
      <c r="B1774" t="s">
        <v>14</v>
      </c>
      <c r="C1774" t="s">
        <v>84</v>
      </c>
      <c r="D1774" t="s">
        <v>966</v>
      </c>
      <c r="E1774">
        <v>2</v>
      </c>
      <c r="F1774">
        <v>1</v>
      </c>
      <c r="G1774">
        <v>1684</v>
      </c>
      <c r="H1774" s="2">
        <f>IFERROR(COUNTIFS($A:$A,$A1774,$D:$D,$D1774,$F:$F,1)/COUNTIFS($A:$A,$A1774,$D:$D,$D1774),0)</f>
        <v>0</v>
      </c>
    </row>
    <row r="1775" spans="1:8">
      <c r="A1775">
        <v>708179</v>
      </c>
      <c r="B1775" t="s">
        <v>27</v>
      </c>
      <c r="C1775" t="s">
        <v>84</v>
      </c>
      <c r="D1775" t="s">
        <v>966</v>
      </c>
      <c r="E1775">
        <v>2</v>
      </c>
      <c r="F1775">
        <v>1</v>
      </c>
      <c r="G1775">
        <v>1684</v>
      </c>
      <c r="H1775" s="2">
        <f>IFERROR(COUNTIFS($A:$A,$A1775,$D:$D,$D1775,$F:$F,1)/COUNTIFS($A:$A,$A1775,$D:$D,$D1775),0)</f>
        <v>0</v>
      </c>
    </row>
    <row r="1776" spans="1:8">
      <c r="A1776">
        <v>554943</v>
      </c>
      <c r="B1776" t="s">
        <v>26</v>
      </c>
      <c r="C1776" t="s">
        <v>84</v>
      </c>
      <c r="D1776" t="s">
        <v>966</v>
      </c>
      <c r="E1776">
        <v>1</v>
      </c>
      <c r="F1776">
        <v>1</v>
      </c>
      <c r="G1776">
        <v>1684</v>
      </c>
      <c r="H1776" s="2">
        <f>IFERROR(COUNTIFS($A:$A,$A1776,$D:$D,$D1776,$F:$F,1)/COUNTIFS($A:$A,$A1776,$D:$D,$D1776),0)</f>
        <v>0</v>
      </c>
    </row>
    <row r="1777" spans="1:8">
      <c r="A1777">
        <v>741169</v>
      </c>
      <c r="B1777" t="s">
        <v>20</v>
      </c>
      <c r="C1777" t="s">
        <v>84</v>
      </c>
      <c r="D1777" t="s">
        <v>966</v>
      </c>
      <c r="E1777">
        <v>1</v>
      </c>
      <c r="F1777">
        <v>1</v>
      </c>
      <c r="G1777">
        <v>1684</v>
      </c>
      <c r="H1777" s="2">
        <f>IFERROR(COUNTIFS($A:$A,$A1777,$D:$D,$D1777,$F:$F,1)/COUNTIFS($A:$A,$A1777,$D:$D,$D1777),0)</f>
        <v>0</v>
      </c>
    </row>
    <row r="1778" spans="1:8">
      <c r="A1778">
        <v>565029</v>
      </c>
      <c r="B1778" t="s">
        <v>30</v>
      </c>
      <c r="C1778" t="s">
        <v>303</v>
      </c>
      <c r="D1778" t="s">
        <v>990</v>
      </c>
      <c r="E1778">
        <v>0</v>
      </c>
      <c r="F1778">
        <v>0</v>
      </c>
      <c r="G1778">
        <v>1684</v>
      </c>
      <c r="H1778" s="2">
        <f>IFERROR(COUNTIFS($A:$A,$A1778,$D:$D,$D1778,$F:$F,1)/COUNTIFS($A:$A,$A1778,$D:$D,$D1778),0)</f>
        <v>0</v>
      </c>
    </row>
    <row r="1779" spans="1:8">
      <c r="A1779">
        <v>542433</v>
      </c>
      <c r="B1779" t="s">
        <v>13</v>
      </c>
      <c r="C1779" t="s">
        <v>303</v>
      </c>
      <c r="D1779" t="s">
        <v>990</v>
      </c>
      <c r="E1779">
        <v>0</v>
      </c>
      <c r="F1779">
        <v>0</v>
      </c>
      <c r="G1779">
        <v>1684</v>
      </c>
      <c r="H1779" s="2">
        <f>IFERROR(COUNTIFS($A:$A,$A1779,$D:$D,$D1779,$F:$F,1)/COUNTIFS($A:$A,$A1779,$D:$D,$D1779),0)</f>
        <v>0</v>
      </c>
    </row>
    <row r="1780" spans="1:8">
      <c r="A1780">
        <v>565466</v>
      </c>
      <c r="B1780" t="s">
        <v>23</v>
      </c>
      <c r="C1780" t="s">
        <v>303</v>
      </c>
      <c r="D1780" t="s">
        <v>990</v>
      </c>
      <c r="E1780">
        <v>0</v>
      </c>
      <c r="F1780">
        <v>0</v>
      </c>
      <c r="G1780">
        <v>1684</v>
      </c>
      <c r="H1780" s="2">
        <f>IFERROR(COUNTIFS($A:$A,$A1780,$D:$D,$D1780,$F:$F,1)/COUNTIFS($A:$A,$A1780,$D:$D,$D1780),0)</f>
        <v>0</v>
      </c>
    </row>
    <row r="1781" spans="1:8">
      <c r="A1781">
        <v>554949</v>
      </c>
      <c r="B1781" t="s">
        <v>15</v>
      </c>
      <c r="C1781" t="s">
        <v>304</v>
      </c>
      <c r="D1781" t="s">
        <v>973</v>
      </c>
      <c r="E1781">
        <v>0</v>
      </c>
      <c r="F1781">
        <v>0</v>
      </c>
      <c r="G1781">
        <v>1684</v>
      </c>
      <c r="H1781" s="2">
        <f>IFERROR(COUNTIFS($A:$A,$A1781,$D:$D,$D1781,$F:$F,1)/COUNTIFS($A:$A,$A1781,$D:$D,$D1781),0)</f>
        <v>0</v>
      </c>
    </row>
    <row r="1782" spans="1:8">
      <c r="A1782">
        <v>565466</v>
      </c>
      <c r="B1782" t="s">
        <v>23</v>
      </c>
      <c r="C1782" t="s">
        <v>304</v>
      </c>
      <c r="D1782" t="s">
        <v>973</v>
      </c>
      <c r="E1782">
        <v>0</v>
      </c>
      <c r="F1782">
        <v>0</v>
      </c>
      <c r="G1782">
        <v>1684</v>
      </c>
      <c r="H1782" s="2">
        <f>IFERROR(COUNTIFS($A:$A,$A1782,$D:$D,$D1782,$F:$F,1)/COUNTIFS($A:$A,$A1782,$D:$D,$D1782),0)</f>
        <v>0</v>
      </c>
    </row>
    <row r="1783" spans="1:8">
      <c r="A1783">
        <v>530140</v>
      </c>
      <c r="B1783" t="s">
        <v>16</v>
      </c>
      <c r="C1783" t="s">
        <v>267</v>
      </c>
      <c r="D1783" t="s">
        <v>974</v>
      </c>
      <c r="E1783">
        <v>0</v>
      </c>
      <c r="F1783">
        <v>0</v>
      </c>
      <c r="G1783">
        <v>1684</v>
      </c>
      <c r="H1783" s="2">
        <f>IFERROR(COUNTIFS($A:$A,$A1783,$D:$D,$D1783,$F:$F,1)/COUNTIFS($A:$A,$A1783,$D:$D,$D1783),0)</f>
        <v>0</v>
      </c>
    </row>
    <row r="1784" spans="1:8">
      <c r="A1784">
        <v>710322</v>
      </c>
      <c r="B1784" t="s">
        <v>21</v>
      </c>
      <c r="C1784" t="s">
        <v>267</v>
      </c>
      <c r="D1784" t="s">
        <v>974</v>
      </c>
      <c r="E1784">
        <v>0</v>
      </c>
      <c r="F1784">
        <v>0</v>
      </c>
      <c r="G1784">
        <v>1684</v>
      </c>
      <c r="H1784" s="2">
        <f>IFERROR(COUNTIFS($A:$A,$A1784,$D:$D,$D1784,$F:$F,1)/COUNTIFS($A:$A,$A1784,$D:$D,$D1784),0)</f>
        <v>0</v>
      </c>
    </row>
    <row r="1785" spans="1:8">
      <c r="A1785">
        <v>709820</v>
      </c>
      <c r="B1785" t="s">
        <v>28</v>
      </c>
      <c r="C1785" t="s">
        <v>305</v>
      </c>
      <c r="D1785" t="s">
        <v>963</v>
      </c>
      <c r="E1785">
        <v>0</v>
      </c>
      <c r="F1785">
        <v>0</v>
      </c>
      <c r="G1785">
        <v>1684</v>
      </c>
      <c r="H1785" s="2">
        <f>IFERROR(COUNTIFS($A:$A,$A1785,$D:$D,$D1785,$F:$F,1)/COUNTIFS($A:$A,$A1785,$D:$D,$D1785),0)</f>
        <v>0</v>
      </c>
    </row>
    <row r="1786" spans="1:8">
      <c r="A1786">
        <v>530140</v>
      </c>
      <c r="B1786" t="s">
        <v>16</v>
      </c>
      <c r="C1786" t="s">
        <v>305</v>
      </c>
      <c r="D1786" t="s">
        <v>963</v>
      </c>
      <c r="E1786">
        <v>0</v>
      </c>
      <c r="F1786">
        <v>0</v>
      </c>
      <c r="G1786">
        <v>1684</v>
      </c>
      <c r="H1786" s="2">
        <f>IFERROR(COUNTIFS($A:$A,$A1786,$D:$D,$D1786,$F:$F,1)/COUNTIFS($A:$A,$A1786,$D:$D,$D1786),0)</f>
        <v>0</v>
      </c>
    </row>
    <row r="1787" spans="1:8">
      <c r="A1787">
        <v>565049</v>
      </c>
      <c r="B1787" t="s">
        <v>12</v>
      </c>
      <c r="C1787" t="s">
        <v>305</v>
      </c>
      <c r="D1787" t="s">
        <v>963</v>
      </c>
      <c r="E1787">
        <v>0</v>
      </c>
      <c r="F1787">
        <v>0</v>
      </c>
      <c r="G1787">
        <v>1684</v>
      </c>
      <c r="H1787" s="2">
        <f>IFERROR(COUNTIFS($A:$A,$A1787,$D:$D,$D1787,$F:$F,1)/COUNTIFS($A:$A,$A1787,$D:$D,$D1787),0)</f>
        <v>0</v>
      </c>
    </row>
    <row r="1788" spans="1:8">
      <c r="A1788">
        <v>565466</v>
      </c>
      <c r="B1788" t="s">
        <v>23</v>
      </c>
      <c r="C1788" t="s">
        <v>305</v>
      </c>
      <c r="D1788" t="s">
        <v>963</v>
      </c>
      <c r="E1788">
        <v>0</v>
      </c>
      <c r="F1788">
        <v>0</v>
      </c>
      <c r="G1788">
        <v>1684</v>
      </c>
      <c r="H1788" s="2">
        <f>IFERROR(COUNTIFS($A:$A,$A1788,$D:$D,$D1788,$F:$F,1)/COUNTIFS($A:$A,$A1788,$D:$D,$D1788),0)</f>
        <v>0</v>
      </c>
    </row>
    <row r="1789" spans="1:8">
      <c r="A1789">
        <v>740191</v>
      </c>
      <c r="B1789" t="s">
        <v>24</v>
      </c>
      <c r="C1789" t="s">
        <v>305</v>
      </c>
      <c r="D1789" t="s">
        <v>963</v>
      </c>
      <c r="E1789">
        <v>0</v>
      </c>
      <c r="F1789">
        <v>0</v>
      </c>
      <c r="G1789">
        <v>1684</v>
      </c>
      <c r="H1789" s="2">
        <f>IFERROR(COUNTIFS($A:$A,$A1789,$D:$D,$D1789,$F:$F,1)/COUNTIFS($A:$A,$A1789,$D:$D,$D1789),0)</f>
        <v>0</v>
      </c>
    </row>
    <row r="1790" spans="1:8">
      <c r="A1790">
        <v>552633</v>
      </c>
      <c r="B1790" t="s">
        <v>8</v>
      </c>
      <c r="C1790" t="s">
        <v>305</v>
      </c>
      <c r="D1790" t="s">
        <v>963</v>
      </c>
      <c r="E1790">
        <v>0</v>
      </c>
      <c r="F1790">
        <v>0</v>
      </c>
      <c r="G1790">
        <v>1684</v>
      </c>
      <c r="H1790" s="2">
        <f>IFERROR(COUNTIFS($A:$A,$A1790,$D:$D,$D1790,$F:$F,1)/COUNTIFS($A:$A,$A1790,$D:$D,$D1790),0)</f>
        <v>0</v>
      </c>
    </row>
    <row r="1791" spans="1:8">
      <c r="A1791">
        <v>565056</v>
      </c>
      <c r="B1791" t="s">
        <v>9</v>
      </c>
      <c r="C1791" t="s">
        <v>305</v>
      </c>
      <c r="D1791" t="s">
        <v>963</v>
      </c>
      <c r="E1791">
        <v>0</v>
      </c>
      <c r="F1791">
        <v>0</v>
      </c>
      <c r="G1791">
        <v>1684</v>
      </c>
      <c r="H1791" s="2">
        <f>IFERROR(COUNTIFS($A:$A,$A1791,$D:$D,$D1791,$F:$F,1)/COUNTIFS($A:$A,$A1791,$D:$D,$D1791),0)</f>
        <v>0</v>
      </c>
    </row>
    <row r="1792" spans="1:8">
      <c r="A1792">
        <v>605293</v>
      </c>
      <c r="B1792" t="s">
        <v>10</v>
      </c>
      <c r="C1792" t="s">
        <v>306</v>
      </c>
      <c r="D1792" t="s">
        <v>981</v>
      </c>
      <c r="E1792">
        <v>0</v>
      </c>
      <c r="F1792">
        <v>0</v>
      </c>
      <c r="G1792">
        <v>1684</v>
      </c>
      <c r="H1792" s="2">
        <f>IFERROR(COUNTIFS($A:$A,$A1792,$D:$D,$D1792,$F:$F,1)/COUNTIFS($A:$A,$A1792,$D:$D,$D1792),0)</f>
        <v>0</v>
      </c>
    </row>
    <row r="1793" spans="1:8">
      <c r="A1793">
        <v>565029</v>
      </c>
      <c r="B1793" t="s">
        <v>30</v>
      </c>
      <c r="C1793" t="s">
        <v>306</v>
      </c>
      <c r="D1793" t="s">
        <v>981</v>
      </c>
      <c r="E1793">
        <v>0</v>
      </c>
      <c r="F1793">
        <v>0</v>
      </c>
      <c r="G1793">
        <v>1684</v>
      </c>
      <c r="H1793" s="2">
        <f>IFERROR(COUNTIFS($A:$A,$A1793,$D:$D,$D1793,$F:$F,1)/COUNTIFS($A:$A,$A1793,$D:$D,$D1793),0)</f>
        <v>0</v>
      </c>
    </row>
    <row r="1794" spans="1:8">
      <c r="A1794">
        <v>605293</v>
      </c>
      <c r="B1794" t="s">
        <v>10</v>
      </c>
      <c r="C1794" t="s">
        <v>307</v>
      </c>
      <c r="D1794" t="s">
        <v>981</v>
      </c>
      <c r="E1794">
        <v>1</v>
      </c>
      <c r="F1794">
        <v>1</v>
      </c>
      <c r="G1794">
        <v>1684</v>
      </c>
      <c r="H1794" s="2">
        <f>IFERROR(COUNTIFS($A:$A,$A1794,$D:$D,$D1794,$F:$F,1)/COUNTIFS($A:$A,$A1794,$D:$D,$D1794),0)</f>
        <v>0</v>
      </c>
    </row>
    <row r="1795" spans="1:8">
      <c r="A1795">
        <v>565056</v>
      </c>
      <c r="B1795" t="s">
        <v>9</v>
      </c>
      <c r="C1795" t="s">
        <v>307</v>
      </c>
      <c r="D1795" t="s">
        <v>981</v>
      </c>
      <c r="E1795">
        <v>1</v>
      </c>
      <c r="F1795">
        <v>1</v>
      </c>
      <c r="G1795">
        <v>1684</v>
      </c>
      <c r="H1795" s="2">
        <f>IFERROR(COUNTIFS($A:$A,$A1795,$D:$D,$D1795,$F:$F,1)/COUNTIFS($A:$A,$A1795,$D:$D,$D1795),0)</f>
        <v>0</v>
      </c>
    </row>
    <row r="1796" spans="1:8">
      <c r="A1796">
        <v>554943</v>
      </c>
      <c r="B1796" t="s">
        <v>26</v>
      </c>
      <c r="C1796" t="s">
        <v>307</v>
      </c>
      <c r="D1796" t="s">
        <v>981</v>
      </c>
      <c r="E1796">
        <v>1</v>
      </c>
      <c r="F1796">
        <v>1</v>
      </c>
      <c r="G1796">
        <v>1684</v>
      </c>
      <c r="H1796" s="2">
        <f>IFERROR(COUNTIFS($A:$A,$A1796,$D:$D,$D1796,$F:$F,1)/COUNTIFS($A:$A,$A1796,$D:$D,$D1796),0)</f>
        <v>0</v>
      </c>
    </row>
    <row r="1797" spans="1:8">
      <c r="A1797">
        <v>709820</v>
      </c>
      <c r="B1797" t="s">
        <v>28</v>
      </c>
      <c r="C1797" t="s">
        <v>307</v>
      </c>
      <c r="D1797" t="s">
        <v>981</v>
      </c>
      <c r="E1797">
        <v>1</v>
      </c>
      <c r="F1797">
        <v>1</v>
      </c>
      <c r="G1797">
        <v>1684</v>
      </c>
      <c r="H1797" s="2">
        <f>IFERROR(COUNTIFS($A:$A,$A1797,$D:$D,$D1797,$F:$F,1)/COUNTIFS($A:$A,$A1797,$D:$D,$D1797),0)</f>
        <v>0</v>
      </c>
    </row>
    <row r="1798" spans="1:8">
      <c r="A1798">
        <v>554949</v>
      </c>
      <c r="B1798" t="s">
        <v>15</v>
      </c>
      <c r="C1798" t="s">
        <v>307</v>
      </c>
      <c r="D1798" t="s">
        <v>981</v>
      </c>
      <c r="E1798">
        <v>1</v>
      </c>
      <c r="F1798">
        <v>1</v>
      </c>
      <c r="G1798">
        <v>1684</v>
      </c>
      <c r="H1798" s="2">
        <f>IFERROR(COUNTIFS($A:$A,$A1798,$D:$D,$D1798,$F:$F,1)/COUNTIFS($A:$A,$A1798,$D:$D,$D1798),0)</f>
        <v>0</v>
      </c>
    </row>
    <row r="1799" spans="1:8">
      <c r="A1799">
        <v>530140</v>
      </c>
      <c r="B1799" t="s">
        <v>16</v>
      </c>
      <c r="C1799" t="s">
        <v>307</v>
      </c>
      <c r="D1799" t="s">
        <v>981</v>
      </c>
      <c r="E1799">
        <v>1</v>
      </c>
      <c r="F1799">
        <v>1</v>
      </c>
      <c r="G1799">
        <v>1684</v>
      </c>
      <c r="H1799" s="2">
        <f>IFERROR(COUNTIFS($A:$A,$A1799,$D:$D,$D1799,$F:$F,1)/COUNTIFS($A:$A,$A1799,$D:$D,$D1799),0)</f>
        <v>0</v>
      </c>
    </row>
    <row r="1800" spans="1:8">
      <c r="A1800">
        <v>554942</v>
      </c>
      <c r="B1800" t="s">
        <v>22</v>
      </c>
      <c r="C1800" t="s">
        <v>307</v>
      </c>
      <c r="D1800" t="s">
        <v>981</v>
      </c>
      <c r="E1800">
        <v>1</v>
      </c>
      <c r="F1800">
        <v>1</v>
      </c>
      <c r="G1800">
        <v>1684</v>
      </c>
      <c r="H1800" s="2">
        <f>IFERROR(COUNTIFS($A:$A,$A1800,$D:$D,$D1800,$F:$F,1)/COUNTIFS($A:$A,$A1800,$D:$D,$D1800),0)</f>
        <v>0</v>
      </c>
    </row>
    <row r="1801" spans="1:8">
      <c r="A1801">
        <v>565049</v>
      </c>
      <c r="B1801" t="s">
        <v>12</v>
      </c>
      <c r="C1801" t="s">
        <v>307</v>
      </c>
      <c r="D1801" t="s">
        <v>981</v>
      </c>
      <c r="E1801">
        <v>1</v>
      </c>
      <c r="F1801">
        <v>1</v>
      </c>
      <c r="G1801">
        <v>1684</v>
      </c>
      <c r="H1801" s="2">
        <f>IFERROR(COUNTIFS($A:$A,$A1801,$D:$D,$D1801,$F:$F,1)/COUNTIFS($A:$A,$A1801,$D:$D,$D1801),0)</f>
        <v>0</v>
      </c>
    </row>
    <row r="1802" spans="1:8">
      <c r="A1802">
        <v>542433</v>
      </c>
      <c r="B1802" t="s">
        <v>13</v>
      </c>
      <c r="C1802" t="s">
        <v>307</v>
      </c>
      <c r="D1802" t="s">
        <v>981</v>
      </c>
      <c r="E1802">
        <v>1</v>
      </c>
      <c r="F1802">
        <v>1</v>
      </c>
      <c r="G1802">
        <v>1684</v>
      </c>
      <c r="H1802" s="2">
        <f>IFERROR(COUNTIFS($A:$A,$A1802,$D:$D,$D1802,$F:$F,1)/COUNTIFS($A:$A,$A1802,$D:$D,$D1802),0)</f>
        <v>0</v>
      </c>
    </row>
    <row r="1803" spans="1:8">
      <c r="A1803">
        <v>542373</v>
      </c>
      <c r="B1803" t="s">
        <v>19</v>
      </c>
      <c r="C1803" t="s">
        <v>307</v>
      </c>
      <c r="D1803" t="s">
        <v>981</v>
      </c>
      <c r="E1803">
        <v>1</v>
      </c>
      <c r="F1803">
        <v>1</v>
      </c>
      <c r="G1803">
        <v>1684</v>
      </c>
      <c r="H1803" s="2">
        <f>IFERROR(COUNTIFS($A:$A,$A1803,$D:$D,$D1803,$F:$F,1)/COUNTIFS($A:$A,$A1803,$D:$D,$D1803),0)</f>
        <v>0</v>
      </c>
    </row>
    <row r="1804" spans="1:8">
      <c r="A1804">
        <v>741169</v>
      </c>
      <c r="B1804" t="s">
        <v>20</v>
      </c>
      <c r="C1804" t="s">
        <v>307</v>
      </c>
      <c r="D1804" t="s">
        <v>981</v>
      </c>
      <c r="E1804">
        <v>1</v>
      </c>
      <c r="F1804">
        <v>1</v>
      </c>
      <c r="G1804">
        <v>1684</v>
      </c>
      <c r="H1804" s="2">
        <f>IFERROR(COUNTIFS($A:$A,$A1804,$D:$D,$D1804,$F:$F,1)/COUNTIFS($A:$A,$A1804,$D:$D,$D1804),0)</f>
        <v>0</v>
      </c>
    </row>
    <row r="1805" spans="1:8">
      <c r="A1805">
        <v>565466</v>
      </c>
      <c r="B1805" t="s">
        <v>23</v>
      </c>
      <c r="C1805" t="s">
        <v>307</v>
      </c>
      <c r="D1805" t="s">
        <v>981</v>
      </c>
      <c r="E1805">
        <v>1</v>
      </c>
      <c r="F1805">
        <v>1</v>
      </c>
      <c r="G1805">
        <v>1684</v>
      </c>
      <c r="H1805" s="2">
        <f>IFERROR(COUNTIFS($A:$A,$A1805,$D:$D,$D1805,$F:$F,1)/COUNTIFS($A:$A,$A1805,$D:$D,$D1805),0)</f>
        <v>0</v>
      </c>
    </row>
    <row r="1806" spans="1:8">
      <c r="A1806">
        <v>708329</v>
      </c>
      <c r="B1806" t="s">
        <v>25</v>
      </c>
      <c r="C1806" t="s">
        <v>307</v>
      </c>
      <c r="D1806" t="s">
        <v>981</v>
      </c>
      <c r="E1806">
        <v>1</v>
      </c>
      <c r="F1806">
        <v>1</v>
      </c>
      <c r="G1806">
        <v>1684</v>
      </c>
      <c r="H1806" s="2">
        <f>IFERROR(COUNTIFS($A:$A,$A1806,$D:$D,$D1806,$F:$F,1)/COUNTIFS($A:$A,$A1806,$D:$D,$D1806),0)</f>
        <v>0</v>
      </c>
    </row>
    <row r="1807" spans="1:8">
      <c r="A1807">
        <v>710322</v>
      </c>
      <c r="B1807" t="s">
        <v>21</v>
      </c>
      <c r="C1807" t="s">
        <v>307</v>
      </c>
      <c r="D1807" t="s">
        <v>981</v>
      </c>
      <c r="E1807">
        <v>1</v>
      </c>
      <c r="F1807">
        <v>1</v>
      </c>
      <c r="G1807">
        <v>1684</v>
      </c>
      <c r="H1807" s="2">
        <f>IFERROR(COUNTIFS($A:$A,$A1807,$D:$D,$D1807,$F:$F,1)/COUNTIFS($A:$A,$A1807,$D:$D,$D1807),0)</f>
        <v>0</v>
      </c>
    </row>
    <row r="1808" spans="1:8">
      <c r="A1808">
        <v>708179</v>
      </c>
      <c r="B1808" t="s">
        <v>27</v>
      </c>
      <c r="C1808" t="s">
        <v>307</v>
      </c>
      <c r="D1808" t="s">
        <v>981</v>
      </c>
      <c r="E1808">
        <v>2</v>
      </c>
      <c r="F1808">
        <v>1</v>
      </c>
      <c r="G1808">
        <v>1684</v>
      </c>
      <c r="H1808" s="2">
        <f>IFERROR(COUNTIFS($A:$A,$A1808,$D:$D,$D1808,$F:$F,1)/COUNTIFS($A:$A,$A1808,$D:$D,$D1808),0)</f>
        <v>0</v>
      </c>
    </row>
    <row r="1809" spans="1:8">
      <c r="A1809">
        <v>708329</v>
      </c>
      <c r="B1809" t="s">
        <v>25</v>
      </c>
      <c r="C1809" t="s">
        <v>149</v>
      </c>
      <c r="D1809" t="s">
        <v>974</v>
      </c>
      <c r="E1809">
        <v>0</v>
      </c>
      <c r="F1809">
        <v>0</v>
      </c>
      <c r="G1809">
        <v>1684</v>
      </c>
      <c r="H1809" s="2">
        <f>IFERROR(COUNTIFS($A:$A,$A1809,$D:$D,$D1809,$F:$F,1)/COUNTIFS($A:$A,$A1809,$D:$D,$D1809),0)</f>
        <v>0</v>
      </c>
    </row>
    <row r="1810" spans="1:8">
      <c r="A1810">
        <v>605293</v>
      </c>
      <c r="B1810" t="s">
        <v>10</v>
      </c>
      <c r="C1810" t="s">
        <v>149</v>
      </c>
      <c r="D1810" t="s">
        <v>974</v>
      </c>
      <c r="E1810">
        <v>0</v>
      </c>
      <c r="F1810">
        <v>0</v>
      </c>
      <c r="G1810">
        <v>1684</v>
      </c>
      <c r="H1810" s="2">
        <f>IFERROR(COUNTIFS($A:$A,$A1810,$D:$D,$D1810,$F:$F,1)/COUNTIFS($A:$A,$A1810,$D:$D,$D1810),0)</f>
        <v>0</v>
      </c>
    </row>
    <row r="1811" spans="1:8">
      <c r="A1811">
        <v>709820</v>
      </c>
      <c r="B1811" t="s">
        <v>28</v>
      </c>
      <c r="C1811" t="s">
        <v>149</v>
      </c>
      <c r="D1811" t="s">
        <v>974</v>
      </c>
      <c r="E1811">
        <v>0</v>
      </c>
      <c r="F1811">
        <v>0</v>
      </c>
      <c r="G1811">
        <v>1684</v>
      </c>
      <c r="H1811" s="2">
        <f>IFERROR(COUNTIFS($A:$A,$A1811,$D:$D,$D1811,$F:$F,1)/COUNTIFS($A:$A,$A1811,$D:$D,$D1811),0)</f>
        <v>0</v>
      </c>
    </row>
    <row r="1812" spans="1:8">
      <c r="A1812">
        <v>605298</v>
      </c>
      <c r="B1812" t="s">
        <v>17</v>
      </c>
      <c r="C1812" t="s">
        <v>149</v>
      </c>
      <c r="D1812" t="s">
        <v>974</v>
      </c>
      <c r="E1812">
        <v>0</v>
      </c>
      <c r="F1812">
        <v>0</v>
      </c>
      <c r="G1812">
        <v>1684</v>
      </c>
      <c r="H1812" s="2">
        <f>IFERROR(COUNTIFS($A:$A,$A1812,$D:$D,$D1812,$F:$F,1)/COUNTIFS($A:$A,$A1812,$D:$D,$D1812),0)</f>
        <v>0</v>
      </c>
    </row>
    <row r="1813" spans="1:8">
      <c r="A1813">
        <v>542373</v>
      </c>
      <c r="B1813" t="s">
        <v>19</v>
      </c>
      <c r="C1813" t="s">
        <v>149</v>
      </c>
      <c r="D1813" t="s">
        <v>974</v>
      </c>
      <c r="E1813">
        <v>0</v>
      </c>
      <c r="F1813">
        <v>0</v>
      </c>
      <c r="G1813">
        <v>1684</v>
      </c>
      <c r="H1813" s="2">
        <f>IFERROR(COUNTIFS($A:$A,$A1813,$D:$D,$D1813,$F:$F,1)/COUNTIFS($A:$A,$A1813,$D:$D,$D1813),0)</f>
        <v>0</v>
      </c>
    </row>
    <row r="1814" spans="1:8">
      <c r="A1814">
        <v>710322</v>
      </c>
      <c r="B1814" t="s">
        <v>21</v>
      </c>
      <c r="C1814" t="s">
        <v>149</v>
      </c>
      <c r="D1814" t="s">
        <v>974</v>
      </c>
      <c r="E1814">
        <v>0</v>
      </c>
      <c r="F1814">
        <v>0</v>
      </c>
      <c r="G1814">
        <v>1684</v>
      </c>
      <c r="H1814" s="2">
        <f>IFERROR(COUNTIFS($A:$A,$A1814,$D:$D,$D1814,$F:$F,1)/COUNTIFS($A:$A,$A1814,$D:$D,$D1814),0)</f>
        <v>0</v>
      </c>
    </row>
    <row r="1815" spans="1:8">
      <c r="A1815">
        <v>708179</v>
      </c>
      <c r="B1815" t="s">
        <v>27</v>
      </c>
      <c r="C1815" t="s">
        <v>149</v>
      </c>
      <c r="D1815" t="s">
        <v>974</v>
      </c>
      <c r="E1815">
        <v>0</v>
      </c>
      <c r="F1815">
        <v>0</v>
      </c>
      <c r="G1815">
        <v>1684</v>
      </c>
      <c r="H1815" s="2">
        <f>IFERROR(COUNTIFS($A:$A,$A1815,$D:$D,$D1815,$F:$F,1)/COUNTIFS($A:$A,$A1815,$D:$D,$D1815),0)</f>
        <v>0</v>
      </c>
    </row>
    <row r="1816" spans="1:8">
      <c r="A1816">
        <v>554949</v>
      </c>
      <c r="B1816" t="s">
        <v>15</v>
      </c>
      <c r="C1816" t="s">
        <v>308</v>
      </c>
      <c r="D1816" t="s">
        <v>974</v>
      </c>
      <c r="E1816">
        <v>1</v>
      </c>
      <c r="F1816">
        <v>1</v>
      </c>
      <c r="G1816">
        <v>1684</v>
      </c>
      <c r="H1816" s="2">
        <f>IFERROR(COUNTIFS($A:$A,$A1816,$D:$D,$D1816,$F:$F,1)/COUNTIFS($A:$A,$A1816,$D:$D,$D1816),0)</f>
        <v>0</v>
      </c>
    </row>
    <row r="1817" spans="1:8">
      <c r="A1817">
        <v>554942</v>
      </c>
      <c r="B1817" t="s">
        <v>22</v>
      </c>
      <c r="C1817" t="s">
        <v>308</v>
      </c>
      <c r="D1817" t="s">
        <v>974</v>
      </c>
      <c r="E1817">
        <v>1</v>
      </c>
      <c r="F1817">
        <v>1</v>
      </c>
      <c r="G1817">
        <v>1684</v>
      </c>
      <c r="H1817" s="2">
        <f>IFERROR(COUNTIFS($A:$A,$A1817,$D:$D,$D1817,$F:$F,1)/COUNTIFS($A:$A,$A1817,$D:$D,$D1817),0)</f>
        <v>0</v>
      </c>
    </row>
    <row r="1818" spans="1:8">
      <c r="A1818">
        <v>708329</v>
      </c>
      <c r="B1818" t="s">
        <v>25</v>
      </c>
      <c r="C1818" t="s">
        <v>308</v>
      </c>
      <c r="D1818" t="s">
        <v>974</v>
      </c>
      <c r="E1818">
        <v>1</v>
      </c>
      <c r="F1818">
        <v>1</v>
      </c>
      <c r="G1818">
        <v>1684</v>
      </c>
      <c r="H1818" s="2">
        <f>IFERROR(COUNTIFS($A:$A,$A1818,$D:$D,$D1818,$F:$F,1)/COUNTIFS($A:$A,$A1818,$D:$D,$D1818),0)</f>
        <v>0</v>
      </c>
    </row>
    <row r="1819" spans="1:8">
      <c r="A1819">
        <v>740223</v>
      </c>
      <c r="B1819" t="s">
        <v>18</v>
      </c>
      <c r="C1819" t="s">
        <v>308</v>
      </c>
      <c r="D1819" t="s">
        <v>974</v>
      </c>
      <c r="E1819">
        <v>1</v>
      </c>
      <c r="F1819">
        <v>1</v>
      </c>
      <c r="G1819">
        <v>1684</v>
      </c>
      <c r="H1819" s="2">
        <f>IFERROR(COUNTIFS($A:$A,$A1819,$D:$D,$D1819,$F:$F,1)/COUNTIFS($A:$A,$A1819,$D:$D,$D1819),0)</f>
        <v>0</v>
      </c>
    </row>
    <row r="1820" spans="1:8">
      <c r="A1820">
        <v>542373</v>
      </c>
      <c r="B1820" t="s">
        <v>19</v>
      </c>
      <c r="C1820" t="s">
        <v>308</v>
      </c>
      <c r="D1820" t="s">
        <v>974</v>
      </c>
      <c r="E1820">
        <v>1</v>
      </c>
      <c r="F1820">
        <v>1</v>
      </c>
      <c r="G1820">
        <v>1684</v>
      </c>
      <c r="H1820" s="2">
        <f>IFERROR(COUNTIFS($A:$A,$A1820,$D:$D,$D1820,$F:$F,1)/COUNTIFS($A:$A,$A1820,$D:$D,$D1820),0)</f>
        <v>0</v>
      </c>
    </row>
    <row r="1821" spans="1:8">
      <c r="A1821">
        <v>741169</v>
      </c>
      <c r="B1821" t="s">
        <v>20</v>
      </c>
      <c r="C1821" t="s">
        <v>308</v>
      </c>
      <c r="D1821" t="s">
        <v>974</v>
      </c>
      <c r="E1821">
        <v>1</v>
      </c>
      <c r="F1821">
        <v>1</v>
      </c>
      <c r="G1821">
        <v>1684</v>
      </c>
      <c r="H1821" s="2">
        <f>IFERROR(COUNTIFS($A:$A,$A1821,$D:$D,$D1821,$F:$F,1)/COUNTIFS($A:$A,$A1821,$D:$D,$D1821),0)</f>
        <v>0</v>
      </c>
    </row>
    <row r="1822" spans="1:8">
      <c r="A1822">
        <v>552633</v>
      </c>
      <c r="B1822" t="s">
        <v>8</v>
      </c>
      <c r="C1822" t="s">
        <v>308</v>
      </c>
      <c r="D1822" t="s">
        <v>974</v>
      </c>
      <c r="E1822">
        <v>1</v>
      </c>
      <c r="F1822">
        <v>1</v>
      </c>
      <c r="G1822">
        <v>1684</v>
      </c>
      <c r="H1822" s="2">
        <f>IFERROR(COUNTIFS($A:$A,$A1822,$D:$D,$D1822,$F:$F,1)/COUNTIFS($A:$A,$A1822,$D:$D,$D1822),0)</f>
        <v>0</v>
      </c>
    </row>
    <row r="1823" spans="1:8">
      <c r="A1823">
        <v>565056</v>
      </c>
      <c r="B1823" t="s">
        <v>9</v>
      </c>
      <c r="C1823" t="s">
        <v>308</v>
      </c>
      <c r="D1823" t="s">
        <v>974</v>
      </c>
      <c r="E1823">
        <v>1</v>
      </c>
      <c r="F1823">
        <v>1</v>
      </c>
      <c r="G1823">
        <v>1684</v>
      </c>
      <c r="H1823" s="2">
        <f>IFERROR(COUNTIFS($A:$A,$A1823,$D:$D,$D1823,$F:$F,1)/COUNTIFS($A:$A,$A1823,$D:$D,$D1823),0)</f>
        <v>0</v>
      </c>
    </row>
    <row r="1824" spans="1:8">
      <c r="A1824">
        <v>565054</v>
      </c>
      <c r="B1824" t="s">
        <v>14</v>
      </c>
      <c r="C1824" t="s">
        <v>308</v>
      </c>
      <c r="D1824" t="s">
        <v>974</v>
      </c>
      <c r="E1824">
        <v>1</v>
      </c>
      <c r="F1824">
        <v>1</v>
      </c>
      <c r="G1824">
        <v>1684</v>
      </c>
      <c r="H1824" s="2">
        <f>IFERROR(COUNTIFS($A:$A,$A1824,$D:$D,$D1824,$F:$F,1)/COUNTIFS($A:$A,$A1824,$D:$D,$D1824),0)</f>
        <v>0</v>
      </c>
    </row>
    <row r="1825" spans="1:8">
      <c r="A1825">
        <v>605293</v>
      </c>
      <c r="B1825" t="s">
        <v>10</v>
      </c>
      <c r="C1825" t="s">
        <v>308</v>
      </c>
      <c r="D1825" t="s">
        <v>974</v>
      </c>
      <c r="E1825">
        <v>2</v>
      </c>
      <c r="F1825">
        <v>1</v>
      </c>
      <c r="G1825">
        <v>1684</v>
      </c>
      <c r="H1825" s="2">
        <f>IFERROR(COUNTIFS($A:$A,$A1825,$D:$D,$D1825,$F:$F,1)/COUNTIFS($A:$A,$A1825,$D:$D,$D1825),0)</f>
        <v>0</v>
      </c>
    </row>
    <row r="1826" spans="1:8">
      <c r="A1826">
        <v>554943</v>
      </c>
      <c r="B1826" t="s">
        <v>26</v>
      </c>
      <c r="C1826" t="s">
        <v>308</v>
      </c>
      <c r="D1826" t="s">
        <v>974</v>
      </c>
      <c r="E1826">
        <v>1</v>
      </c>
      <c r="F1826">
        <v>1</v>
      </c>
      <c r="G1826">
        <v>1684</v>
      </c>
      <c r="H1826" s="2">
        <f>IFERROR(COUNTIFS($A:$A,$A1826,$D:$D,$D1826,$F:$F,1)/COUNTIFS($A:$A,$A1826,$D:$D,$D1826),0)</f>
        <v>0</v>
      </c>
    </row>
    <row r="1827" spans="1:8">
      <c r="A1827">
        <v>708329</v>
      </c>
      <c r="B1827" t="s">
        <v>25</v>
      </c>
      <c r="C1827" t="s">
        <v>309</v>
      </c>
      <c r="D1827" t="s">
        <v>981</v>
      </c>
      <c r="E1827">
        <v>4</v>
      </c>
      <c r="F1827">
        <v>1</v>
      </c>
      <c r="G1827">
        <v>1684</v>
      </c>
      <c r="H1827" s="2">
        <f>IFERROR(COUNTIFS($A:$A,$A1827,$D:$D,$D1827,$F:$F,1)/COUNTIFS($A:$A,$A1827,$D:$D,$D1827),0)</f>
        <v>0</v>
      </c>
    </row>
    <row r="1828" spans="1:8">
      <c r="A1828">
        <v>552633</v>
      </c>
      <c r="B1828" t="s">
        <v>8</v>
      </c>
      <c r="C1828" t="s">
        <v>309</v>
      </c>
      <c r="D1828" t="s">
        <v>981</v>
      </c>
      <c r="E1828">
        <v>3</v>
      </c>
      <c r="F1828">
        <v>1</v>
      </c>
      <c r="G1828">
        <v>1684</v>
      </c>
      <c r="H1828" s="2">
        <f>IFERROR(COUNTIFS($A:$A,$A1828,$D:$D,$D1828,$F:$F,1)/COUNTIFS($A:$A,$A1828,$D:$D,$D1828),0)</f>
        <v>0</v>
      </c>
    </row>
    <row r="1829" spans="1:8">
      <c r="A1829">
        <v>565056</v>
      </c>
      <c r="B1829" t="s">
        <v>9</v>
      </c>
      <c r="C1829" t="s">
        <v>309</v>
      </c>
      <c r="D1829" t="s">
        <v>981</v>
      </c>
      <c r="E1829">
        <v>4</v>
      </c>
      <c r="F1829">
        <v>1</v>
      </c>
      <c r="G1829">
        <v>1684</v>
      </c>
      <c r="H1829" s="2">
        <f>IFERROR(COUNTIFS($A:$A,$A1829,$D:$D,$D1829,$F:$F,1)/COUNTIFS($A:$A,$A1829,$D:$D,$D1829),0)</f>
        <v>0</v>
      </c>
    </row>
    <row r="1830" spans="1:8">
      <c r="A1830">
        <v>605293</v>
      </c>
      <c r="B1830" t="s">
        <v>10</v>
      </c>
      <c r="C1830" t="s">
        <v>309</v>
      </c>
      <c r="D1830" t="s">
        <v>981</v>
      </c>
      <c r="E1830">
        <v>2</v>
      </c>
      <c r="F1830">
        <v>1</v>
      </c>
      <c r="G1830">
        <v>1684</v>
      </c>
      <c r="H1830" s="2">
        <f>IFERROR(COUNTIFS($A:$A,$A1830,$D:$D,$D1830,$F:$F,1)/COUNTIFS($A:$A,$A1830,$D:$D,$D1830),0)</f>
        <v>0</v>
      </c>
    </row>
    <row r="1831" spans="1:8">
      <c r="A1831">
        <v>554943</v>
      </c>
      <c r="B1831" t="s">
        <v>26</v>
      </c>
      <c r="C1831" t="s">
        <v>309</v>
      </c>
      <c r="D1831" t="s">
        <v>981</v>
      </c>
      <c r="E1831">
        <v>4</v>
      </c>
      <c r="F1831">
        <v>1</v>
      </c>
      <c r="G1831">
        <v>1684</v>
      </c>
      <c r="H1831" s="2">
        <f>IFERROR(COUNTIFS($A:$A,$A1831,$D:$D,$D1831,$F:$F,1)/COUNTIFS($A:$A,$A1831,$D:$D,$D1831),0)</f>
        <v>0</v>
      </c>
    </row>
    <row r="1832" spans="1:8">
      <c r="A1832">
        <v>709820</v>
      </c>
      <c r="B1832" t="s">
        <v>28</v>
      </c>
      <c r="C1832" t="s">
        <v>309</v>
      </c>
      <c r="D1832" t="s">
        <v>981</v>
      </c>
      <c r="E1832">
        <v>1</v>
      </c>
      <c r="F1832">
        <v>1</v>
      </c>
      <c r="G1832">
        <v>1684</v>
      </c>
      <c r="H1832" s="2">
        <f>IFERROR(COUNTIFS($A:$A,$A1832,$D:$D,$D1832,$F:$F,1)/COUNTIFS($A:$A,$A1832,$D:$D,$D1832),0)</f>
        <v>0</v>
      </c>
    </row>
    <row r="1833" spans="1:8">
      <c r="A1833">
        <v>554949</v>
      </c>
      <c r="B1833" t="s">
        <v>15</v>
      </c>
      <c r="C1833" t="s">
        <v>309</v>
      </c>
      <c r="D1833" t="s">
        <v>981</v>
      </c>
      <c r="E1833">
        <v>1</v>
      </c>
      <c r="F1833">
        <v>1</v>
      </c>
      <c r="G1833">
        <v>1684</v>
      </c>
      <c r="H1833" s="2">
        <f>IFERROR(COUNTIFS($A:$A,$A1833,$D:$D,$D1833,$F:$F,1)/COUNTIFS($A:$A,$A1833,$D:$D,$D1833),0)</f>
        <v>0</v>
      </c>
    </row>
    <row r="1834" spans="1:8">
      <c r="A1834">
        <v>530140</v>
      </c>
      <c r="B1834" t="s">
        <v>16</v>
      </c>
      <c r="C1834" t="s">
        <v>309</v>
      </c>
      <c r="D1834" t="s">
        <v>981</v>
      </c>
      <c r="E1834">
        <v>4</v>
      </c>
      <c r="F1834">
        <v>1</v>
      </c>
      <c r="G1834">
        <v>1684</v>
      </c>
      <c r="H1834" s="2">
        <f>IFERROR(COUNTIFS($A:$A,$A1834,$D:$D,$D1834,$F:$F,1)/COUNTIFS($A:$A,$A1834,$D:$D,$D1834),0)</f>
        <v>0</v>
      </c>
    </row>
    <row r="1835" spans="1:8">
      <c r="A1835">
        <v>554942</v>
      </c>
      <c r="B1835" t="s">
        <v>22</v>
      </c>
      <c r="C1835" t="s">
        <v>309</v>
      </c>
      <c r="D1835" t="s">
        <v>981</v>
      </c>
      <c r="E1835">
        <v>3</v>
      </c>
      <c r="F1835">
        <v>1</v>
      </c>
      <c r="G1835">
        <v>1684</v>
      </c>
      <c r="H1835" s="2">
        <f>IFERROR(COUNTIFS($A:$A,$A1835,$D:$D,$D1835,$F:$F,1)/COUNTIFS($A:$A,$A1835,$D:$D,$D1835),0)</f>
        <v>0</v>
      </c>
    </row>
    <row r="1836" spans="1:8">
      <c r="A1836">
        <v>708179</v>
      </c>
      <c r="B1836" t="s">
        <v>27</v>
      </c>
      <c r="C1836" t="s">
        <v>309</v>
      </c>
      <c r="D1836" t="s">
        <v>981</v>
      </c>
      <c r="E1836">
        <v>2</v>
      </c>
      <c r="F1836">
        <v>1</v>
      </c>
      <c r="G1836">
        <v>1684</v>
      </c>
      <c r="H1836" s="2">
        <f>IFERROR(COUNTIFS($A:$A,$A1836,$D:$D,$D1836,$F:$F,1)/COUNTIFS($A:$A,$A1836,$D:$D,$D1836),0)</f>
        <v>0</v>
      </c>
    </row>
    <row r="1837" spans="1:8">
      <c r="A1837">
        <v>565049</v>
      </c>
      <c r="B1837" t="s">
        <v>12</v>
      </c>
      <c r="C1837" t="s">
        <v>309</v>
      </c>
      <c r="D1837" t="s">
        <v>981</v>
      </c>
      <c r="E1837">
        <v>1</v>
      </c>
      <c r="F1837">
        <v>1</v>
      </c>
      <c r="G1837">
        <v>1684</v>
      </c>
      <c r="H1837" s="2">
        <f>IFERROR(COUNTIFS($A:$A,$A1837,$D:$D,$D1837,$F:$F,1)/COUNTIFS($A:$A,$A1837,$D:$D,$D1837),0)</f>
        <v>0</v>
      </c>
    </row>
    <row r="1838" spans="1:8">
      <c r="A1838">
        <v>542433</v>
      </c>
      <c r="B1838" t="s">
        <v>13</v>
      </c>
      <c r="C1838" t="s">
        <v>309</v>
      </c>
      <c r="D1838" t="s">
        <v>981</v>
      </c>
      <c r="E1838">
        <v>1</v>
      </c>
      <c r="F1838">
        <v>1</v>
      </c>
      <c r="G1838">
        <v>1684</v>
      </c>
      <c r="H1838" s="2">
        <f>IFERROR(COUNTIFS($A:$A,$A1838,$D:$D,$D1838,$F:$F,1)/COUNTIFS($A:$A,$A1838,$D:$D,$D1838),0)</f>
        <v>0</v>
      </c>
    </row>
    <row r="1839" spans="1:8">
      <c r="A1839">
        <v>542373</v>
      </c>
      <c r="B1839" t="s">
        <v>19</v>
      </c>
      <c r="C1839" t="s">
        <v>309</v>
      </c>
      <c r="D1839" t="s">
        <v>981</v>
      </c>
      <c r="E1839">
        <v>3</v>
      </c>
      <c r="F1839">
        <v>1</v>
      </c>
      <c r="G1839">
        <v>1684</v>
      </c>
      <c r="H1839" s="2">
        <f>IFERROR(COUNTIFS($A:$A,$A1839,$D:$D,$D1839,$F:$F,1)/COUNTIFS($A:$A,$A1839,$D:$D,$D1839),0)</f>
        <v>0</v>
      </c>
    </row>
    <row r="1840" spans="1:8">
      <c r="A1840">
        <v>741169</v>
      </c>
      <c r="B1840" t="s">
        <v>20</v>
      </c>
      <c r="C1840" t="s">
        <v>309</v>
      </c>
      <c r="D1840" t="s">
        <v>981</v>
      </c>
      <c r="E1840">
        <v>1</v>
      </c>
      <c r="F1840">
        <v>1</v>
      </c>
      <c r="G1840">
        <v>1684</v>
      </c>
      <c r="H1840" s="2">
        <f>IFERROR(COUNTIFS($A:$A,$A1840,$D:$D,$D1840,$F:$F,1)/COUNTIFS($A:$A,$A1840,$D:$D,$D1840),0)</f>
        <v>0</v>
      </c>
    </row>
    <row r="1841" spans="1:8">
      <c r="A1841">
        <v>710322</v>
      </c>
      <c r="B1841" t="s">
        <v>21</v>
      </c>
      <c r="C1841" t="s">
        <v>309</v>
      </c>
      <c r="D1841" t="s">
        <v>981</v>
      </c>
      <c r="E1841">
        <v>1</v>
      </c>
      <c r="F1841">
        <v>1</v>
      </c>
      <c r="G1841">
        <v>1684</v>
      </c>
      <c r="H1841" s="2">
        <f>IFERROR(COUNTIFS($A:$A,$A1841,$D:$D,$D1841,$F:$F,1)/COUNTIFS($A:$A,$A1841,$D:$D,$D1841),0)</f>
        <v>0</v>
      </c>
    </row>
    <row r="1842" spans="1:8">
      <c r="A1842">
        <v>741169</v>
      </c>
      <c r="B1842" t="s">
        <v>20</v>
      </c>
      <c r="C1842" t="s">
        <v>310</v>
      </c>
      <c r="D1842" t="s">
        <v>999</v>
      </c>
      <c r="E1842">
        <v>1</v>
      </c>
      <c r="F1842">
        <v>1</v>
      </c>
      <c r="G1842">
        <v>1684</v>
      </c>
      <c r="H1842" s="2">
        <f>IFERROR(COUNTIFS($A:$A,$A1842,$D:$D,$D1842,$F:$F,1)/COUNTIFS($A:$A,$A1842,$D:$D,$D1842),0)</f>
        <v>0</v>
      </c>
    </row>
    <row r="1843" spans="1:8">
      <c r="A1843">
        <v>710322</v>
      </c>
      <c r="B1843" t="s">
        <v>21</v>
      </c>
      <c r="C1843" t="s">
        <v>84</v>
      </c>
      <c r="D1843" t="s">
        <v>966</v>
      </c>
      <c r="E1843">
        <v>1</v>
      </c>
      <c r="F1843">
        <v>1</v>
      </c>
      <c r="G1843">
        <v>1684</v>
      </c>
      <c r="H1843" s="2">
        <f>IFERROR(COUNTIFS($A:$A,$A1843,$D:$D,$D1843,$F:$F,1)/COUNTIFS($A:$A,$A1843,$D:$D,$D1843),0)</f>
        <v>0</v>
      </c>
    </row>
    <row r="1844" spans="1:8">
      <c r="A1844">
        <v>709820</v>
      </c>
      <c r="B1844" t="s">
        <v>28</v>
      </c>
      <c r="C1844" t="s">
        <v>84</v>
      </c>
      <c r="D1844" t="s">
        <v>966</v>
      </c>
      <c r="E1844">
        <v>2</v>
      </c>
      <c r="F1844">
        <v>1</v>
      </c>
      <c r="G1844">
        <v>1684</v>
      </c>
      <c r="H1844" s="2">
        <f>IFERROR(COUNTIFS($A:$A,$A1844,$D:$D,$D1844,$F:$F,1)/COUNTIFS($A:$A,$A1844,$D:$D,$D1844),0)</f>
        <v>0</v>
      </c>
    </row>
    <row r="1845" spans="1:8">
      <c r="A1845">
        <v>708329</v>
      </c>
      <c r="B1845" t="s">
        <v>25</v>
      </c>
      <c r="C1845" t="s">
        <v>311</v>
      </c>
      <c r="D1845" t="s">
        <v>963</v>
      </c>
      <c r="E1845">
        <v>1</v>
      </c>
      <c r="F1845">
        <v>1</v>
      </c>
      <c r="G1845">
        <v>1684</v>
      </c>
      <c r="H1845" s="2">
        <f>IFERROR(COUNTIFS($A:$A,$A1845,$D:$D,$D1845,$F:$F,1)/COUNTIFS($A:$A,$A1845,$D:$D,$D1845),0)</f>
        <v>0</v>
      </c>
    </row>
    <row r="1846" spans="1:8">
      <c r="A1846">
        <v>565054</v>
      </c>
      <c r="B1846" t="s">
        <v>14</v>
      </c>
      <c r="C1846" t="s">
        <v>311</v>
      </c>
      <c r="D1846" t="s">
        <v>963</v>
      </c>
      <c r="E1846">
        <v>1</v>
      </c>
      <c r="F1846">
        <v>1</v>
      </c>
      <c r="G1846">
        <v>1684</v>
      </c>
      <c r="H1846" s="2">
        <f>IFERROR(COUNTIFS($A:$A,$A1846,$D:$D,$D1846,$F:$F,1)/COUNTIFS($A:$A,$A1846,$D:$D,$D1846),0)</f>
        <v>0</v>
      </c>
    </row>
    <row r="1847" spans="1:8">
      <c r="A1847">
        <v>709820</v>
      </c>
      <c r="B1847" t="s">
        <v>28</v>
      </c>
      <c r="C1847" t="s">
        <v>311</v>
      </c>
      <c r="D1847" t="s">
        <v>963</v>
      </c>
      <c r="E1847">
        <v>1</v>
      </c>
      <c r="F1847">
        <v>1</v>
      </c>
      <c r="G1847">
        <v>1684</v>
      </c>
      <c r="H1847" s="2">
        <f>IFERROR(COUNTIFS($A:$A,$A1847,$D:$D,$D1847,$F:$F,1)/COUNTIFS($A:$A,$A1847,$D:$D,$D1847),0)</f>
        <v>0</v>
      </c>
    </row>
    <row r="1848" spans="1:8">
      <c r="A1848">
        <v>740188</v>
      </c>
      <c r="B1848" t="s">
        <v>11</v>
      </c>
      <c r="C1848" t="s">
        <v>311</v>
      </c>
      <c r="D1848" t="s">
        <v>963</v>
      </c>
      <c r="E1848">
        <v>1</v>
      </c>
      <c r="F1848">
        <v>1</v>
      </c>
      <c r="G1848">
        <v>1684</v>
      </c>
      <c r="H1848" s="2">
        <f>IFERROR(COUNTIFS($A:$A,$A1848,$D:$D,$D1848,$F:$F,1)/COUNTIFS($A:$A,$A1848,$D:$D,$D1848),0)</f>
        <v>0</v>
      </c>
    </row>
    <row r="1849" spans="1:8">
      <c r="A1849">
        <v>740223</v>
      </c>
      <c r="B1849" t="s">
        <v>18</v>
      </c>
      <c r="C1849" t="s">
        <v>311</v>
      </c>
      <c r="D1849" t="s">
        <v>963</v>
      </c>
      <c r="E1849">
        <v>1</v>
      </c>
      <c r="F1849">
        <v>1</v>
      </c>
      <c r="G1849">
        <v>1684</v>
      </c>
      <c r="H1849" s="2">
        <f>IFERROR(COUNTIFS($A:$A,$A1849,$D:$D,$D1849,$F:$F,1)/COUNTIFS($A:$A,$A1849,$D:$D,$D1849),0)</f>
        <v>0</v>
      </c>
    </row>
    <row r="1850" spans="1:8">
      <c r="A1850">
        <v>542433</v>
      </c>
      <c r="B1850" t="s">
        <v>13</v>
      </c>
      <c r="C1850" t="s">
        <v>311</v>
      </c>
      <c r="D1850" t="s">
        <v>963</v>
      </c>
      <c r="E1850">
        <v>1</v>
      </c>
      <c r="F1850">
        <v>1</v>
      </c>
      <c r="G1850">
        <v>1684</v>
      </c>
      <c r="H1850" s="2">
        <f>IFERROR(COUNTIFS($A:$A,$A1850,$D:$D,$D1850,$F:$F,1)/COUNTIFS($A:$A,$A1850,$D:$D,$D1850),0)</f>
        <v>0</v>
      </c>
    </row>
    <row r="1851" spans="1:8">
      <c r="A1851">
        <v>542373</v>
      </c>
      <c r="B1851" t="s">
        <v>19</v>
      </c>
      <c r="C1851" t="s">
        <v>311</v>
      </c>
      <c r="D1851" t="s">
        <v>963</v>
      </c>
      <c r="E1851">
        <v>1</v>
      </c>
      <c r="F1851">
        <v>1</v>
      </c>
      <c r="G1851">
        <v>1684</v>
      </c>
      <c r="H1851" s="2">
        <f>IFERROR(COUNTIFS($A:$A,$A1851,$D:$D,$D1851,$F:$F,1)/COUNTIFS($A:$A,$A1851,$D:$D,$D1851),0)</f>
        <v>0</v>
      </c>
    </row>
    <row r="1852" spans="1:8">
      <c r="A1852">
        <v>741169</v>
      </c>
      <c r="B1852" t="s">
        <v>20</v>
      </c>
      <c r="C1852" t="s">
        <v>311</v>
      </c>
      <c r="D1852" t="s">
        <v>963</v>
      </c>
      <c r="E1852">
        <v>2</v>
      </c>
      <c r="F1852">
        <v>1</v>
      </c>
      <c r="G1852">
        <v>1684</v>
      </c>
      <c r="H1852" s="2">
        <f>IFERROR(COUNTIFS($A:$A,$A1852,$D:$D,$D1852,$F:$F,1)/COUNTIFS($A:$A,$A1852,$D:$D,$D1852),0)</f>
        <v>0</v>
      </c>
    </row>
    <row r="1853" spans="1:8">
      <c r="A1853">
        <v>710322</v>
      </c>
      <c r="B1853" t="s">
        <v>21</v>
      </c>
      <c r="C1853" t="s">
        <v>311</v>
      </c>
      <c r="D1853" t="s">
        <v>963</v>
      </c>
      <c r="E1853">
        <v>1</v>
      </c>
      <c r="F1853">
        <v>1</v>
      </c>
      <c r="G1853">
        <v>1684</v>
      </c>
      <c r="H1853" s="2">
        <f>IFERROR(COUNTIFS($A:$A,$A1853,$D:$D,$D1853,$F:$F,1)/COUNTIFS($A:$A,$A1853,$D:$D,$D1853),0)</f>
        <v>0</v>
      </c>
    </row>
    <row r="1854" spans="1:8">
      <c r="A1854">
        <v>708329</v>
      </c>
      <c r="B1854" t="s">
        <v>25</v>
      </c>
      <c r="C1854" t="s">
        <v>312</v>
      </c>
      <c r="D1854" t="s">
        <v>975</v>
      </c>
      <c r="E1854">
        <v>1</v>
      </c>
      <c r="F1854">
        <v>1</v>
      </c>
      <c r="G1854">
        <v>1684</v>
      </c>
      <c r="H1854" s="2">
        <f>IFERROR(COUNTIFS($A:$A,$A1854,$D:$D,$D1854,$F:$F,1)/COUNTIFS($A:$A,$A1854,$D:$D,$D1854),0)</f>
        <v>0</v>
      </c>
    </row>
    <row r="1855" spans="1:8">
      <c r="A1855">
        <v>552633</v>
      </c>
      <c r="B1855" t="s">
        <v>8</v>
      </c>
      <c r="C1855" t="s">
        <v>312</v>
      </c>
      <c r="D1855" t="s">
        <v>975</v>
      </c>
      <c r="E1855">
        <v>1</v>
      </c>
      <c r="F1855">
        <v>1</v>
      </c>
      <c r="G1855">
        <v>1684</v>
      </c>
      <c r="H1855" s="2">
        <f>IFERROR(COUNTIFS($A:$A,$A1855,$D:$D,$D1855,$F:$F,1)/COUNTIFS($A:$A,$A1855,$D:$D,$D1855),0)</f>
        <v>0</v>
      </c>
    </row>
    <row r="1856" spans="1:8">
      <c r="A1856">
        <v>565056</v>
      </c>
      <c r="B1856" t="s">
        <v>9</v>
      </c>
      <c r="C1856" t="s">
        <v>312</v>
      </c>
      <c r="D1856" t="s">
        <v>975</v>
      </c>
      <c r="E1856">
        <v>1</v>
      </c>
      <c r="F1856">
        <v>1</v>
      </c>
      <c r="G1856">
        <v>1684</v>
      </c>
      <c r="H1856" s="2">
        <f>IFERROR(COUNTIFS($A:$A,$A1856,$D:$D,$D1856,$F:$F,1)/COUNTIFS($A:$A,$A1856,$D:$D,$D1856),0)</f>
        <v>0</v>
      </c>
    </row>
    <row r="1857" spans="1:8">
      <c r="A1857">
        <v>565054</v>
      </c>
      <c r="B1857" t="s">
        <v>14</v>
      </c>
      <c r="C1857" t="s">
        <v>312</v>
      </c>
      <c r="D1857" t="s">
        <v>975</v>
      </c>
      <c r="E1857">
        <v>1</v>
      </c>
      <c r="F1857">
        <v>1</v>
      </c>
      <c r="G1857">
        <v>1684</v>
      </c>
      <c r="H1857" s="2">
        <f>IFERROR(COUNTIFS($A:$A,$A1857,$D:$D,$D1857,$F:$F,1)/COUNTIFS($A:$A,$A1857,$D:$D,$D1857),0)</f>
        <v>0</v>
      </c>
    </row>
    <row r="1858" spans="1:8">
      <c r="A1858">
        <v>605293</v>
      </c>
      <c r="B1858" t="s">
        <v>10</v>
      </c>
      <c r="C1858" t="s">
        <v>312</v>
      </c>
      <c r="D1858" t="s">
        <v>975</v>
      </c>
      <c r="E1858">
        <v>1</v>
      </c>
      <c r="F1858">
        <v>1</v>
      </c>
      <c r="G1858">
        <v>1684</v>
      </c>
      <c r="H1858" s="2">
        <f>IFERROR(COUNTIFS($A:$A,$A1858,$D:$D,$D1858,$F:$F,1)/COUNTIFS($A:$A,$A1858,$D:$D,$D1858),0)</f>
        <v>0</v>
      </c>
    </row>
    <row r="1859" spans="1:8">
      <c r="A1859">
        <v>554943</v>
      </c>
      <c r="B1859" t="s">
        <v>26</v>
      </c>
      <c r="C1859" t="s">
        <v>312</v>
      </c>
      <c r="D1859" t="s">
        <v>975</v>
      </c>
      <c r="E1859">
        <v>1</v>
      </c>
      <c r="F1859">
        <v>1</v>
      </c>
      <c r="G1859">
        <v>1684</v>
      </c>
      <c r="H1859" s="2">
        <f>IFERROR(COUNTIFS($A:$A,$A1859,$D:$D,$D1859,$F:$F,1)/COUNTIFS($A:$A,$A1859,$D:$D,$D1859),0)</f>
        <v>0</v>
      </c>
    </row>
    <row r="1860" spans="1:8">
      <c r="A1860">
        <v>709820</v>
      </c>
      <c r="B1860" t="s">
        <v>28</v>
      </c>
      <c r="C1860" t="s">
        <v>312</v>
      </c>
      <c r="D1860" t="s">
        <v>975</v>
      </c>
      <c r="E1860">
        <v>1</v>
      </c>
      <c r="F1860">
        <v>1</v>
      </c>
      <c r="G1860">
        <v>1684</v>
      </c>
      <c r="H1860" s="2">
        <f>IFERROR(COUNTIFS($A:$A,$A1860,$D:$D,$D1860,$F:$F,1)/COUNTIFS($A:$A,$A1860,$D:$D,$D1860),0)</f>
        <v>0</v>
      </c>
    </row>
    <row r="1861" spans="1:8">
      <c r="A1861">
        <v>554949</v>
      </c>
      <c r="B1861" t="s">
        <v>15</v>
      </c>
      <c r="C1861" t="s">
        <v>312</v>
      </c>
      <c r="D1861" t="s">
        <v>975</v>
      </c>
      <c r="E1861">
        <v>1</v>
      </c>
      <c r="F1861">
        <v>1</v>
      </c>
      <c r="G1861">
        <v>1684</v>
      </c>
      <c r="H1861" s="2">
        <f>IFERROR(COUNTIFS($A:$A,$A1861,$D:$D,$D1861,$F:$F,1)/COUNTIFS($A:$A,$A1861,$D:$D,$D1861),0)</f>
        <v>0</v>
      </c>
    </row>
    <row r="1862" spans="1:8">
      <c r="A1862">
        <v>530140</v>
      </c>
      <c r="B1862" t="s">
        <v>16</v>
      </c>
      <c r="C1862" t="s">
        <v>312</v>
      </c>
      <c r="D1862" t="s">
        <v>975</v>
      </c>
      <c r="E1862">
        <v>1</v>
      </c>
      <c r="F1862">
        <v>1</v>
      </c>
      <c r="G1862">
        <v>1684</v>
      </c>
      <c r="H1862" s="2">
        <f>IFERROR(COUNTIFS($A:$A,$A1862,$D:$D,$D1862,$F:$F,1)/COUNTIFS($A:$A,$A1862,$D:$D,$D1862),0)</f>
        <v>0</v>
      </c>
    </row>
    <row r="1863" spans="1:8">
      <c r="A1863">
        <v>554942</v>
      </c>
      <c r="B1863" t="s">
        <v>22</v>
      </c>
      <c r="C1863" t="s">
        <v>312</v>
      </c>
      <c r="D1863" t="s">
        <v>975</v>
      </c>
      <c r="E1863">
        <v>1</v>
      </c>
      <c r="F1863">
        <v>1</v>
      </c>
      <c r="G1863">
        <v>1684</v>
      </c>
      <c r="H1863" s="2">
        <f>IFERROR(COUNTIFS($A:$A,$A1863,$D:$D,$D1863,$F:$F,1)/COUNTIFS($A:$A,$A1863,$D:$D,$D1863),0)</f>
        <v>0</v>
      </c>
    </row>
    <row r="1864" spans="1:8">
      <c r="A1864">
        <v>740223</v>
      </c>
      <c r="B1864" t="s">
        <v>18</v>
      </c>
      <c r="C1864" t="s">
        <v>312</v>
      </c>
      <c r="D1864" t="s">
        <v>975</v>
      </c>
      <c r="E1864">
        <v>1</v>
      </c>
      <c r="F1864">
        <v>1</v>
      </c>
      <c r="G1864">
        <v>1684</v>
      </c>
      <c r="H1864" s="2">
        <f>IFERROR(COUNTIFS($A:$A,$A1864,$D:$D,$D1864,$F:$F,1)/COUNTIFS($A:$A,$A1864,$D:$D,$D1864),0)</f>
        <v>0</v>
      </c>
    </row>
    <row r="1865" spans="1:8">
      <c r="A1865">
        <v>565049</v>
      </c>
      <c r="B1865" t="s">
        <v>12</v>
      </c>
      <c r="C1865" t="s">
        <v>312</v>
      </c>
      <c r="D1865" t="s">
        <v>975</v>
      </c>
      <c r="E1865">
        <v>1</v>
      </c>
      <c r="F1865">
        <v>1</v>
      </c>
      <c r="G1865">
        <v>1684</v>
      </c>
      <c r="H1865" s="2">
        <f>IFERROR(COUNTIFS($A:$A,$A1865,$D:$D,$D1865,$F:$F,1)/COUNTIFS($A:$A,$A1865,$D:$D,$D1865),0)</f>
        <v>0</v>
      </c>
    </row>
    <row r="1866" spans="1:8">
      <c r="A1866">
        <v>565029</v>
      </c>
      <c r="B1866" t="s">
        <v>30</v>
      </c>
      <c r="C1866" t="s">
        <v>312</v>
      </c>
      <c r="D1866" t="s">
        <v>975</v>
      </c>
      <c r="E1866">
        <v>1</v>
      </c>
      <c r="F1866">
        <v>1</v>
      </c>
      <c r="G1866">
        <v>1684</v>
      </c>
      <c r="H1866" s="2">
        <f>IFERROR(COUNTIFS($A:$A,$A1866,$D:$D,$D1866,$F:$F,1)/COUNTIFS($A:$A,$A1866,$D:$D,$D1866),0)</f>
        <v>0</v>
      </c>
    </row>
    <row r="1867" spans="1:8">
      <c r="A1867">
        <v>542433</v>
      </c>
      <c r="B1867" t="s">
        <v>13</v>
      </c>
      <c r="C1867" t="s">
        <v>312</v>
      </c>
      <c r="D1867" t="s">
        <v>975</v>
      </c>
      <c r="E1867">
        <v>1</v>
      </c>
      <c r="F1867">
        <v>1</v>
      </c>
      <c r="G1867">
        <v>1684</v>
      </c>
      <c r="H1867" s="2">
        <f>IFERROR(COUNTIFS($A:$A,$A1867,$D:$D,$D1867,$F:$F,1)/COUNTIFS($A:$A,$A1867,$D:$D,$D1867),0)</f>
        <v>0</v>
      </c>
    </row>
    <row r="1868" spans="1:8">
      <c r="A1868">
        <v>542373</v>
      </c>
      <c r="B1868" t="s">
        <v>19</v>
      </c>
      <c r="C1868" t="s">
        <v>312</v>
      </c>
      <c r="D1868" t="s">
        <v>975</v>
      </c>
      <c r="E1868">
        <v>1</v>
      </c>
      <c r="F1868">
        <v>1</v>
      </c>
      <c r="G1868">
        <v>1684</v>
      </c>
      <c r="H1868" s="2">
        <f>IFERROR(COUNTIFS($A:$A,$A1868,$D:$D,$D1868,$F:$F,1)/COUNTIFS($A:$A,$A1868,$D:$D,$D1868),0)</f>
        <v>0</v>
      </c>
    </row>
    <row r="1869" spans="1:8">
      <c r="A1869">
        <v>741169</v>
      </c>
      <c r="B1869" t="s">
        <v>20</v>
      </c>
      <c r="C1869" t="s">
        <v>312</v>
      </c>
      <c r="D1869" t="s">
        <v>975</v>
      </c>
      <c r="E1869">
        <v>1</v>
      </c>
      <c r="F1869">
        <v>1</v>
      </c>
      <c r="G1869">
        <v>1684</v>
      </c>
      <c r="H1869" s="2">
        <f>IFERROR(COUNTIFS($A:$A,$A1869,$D:$D,$D1869,$F:$F,1)/COUNTIFS($A:$A,$A1869,$D:$D,$D1869),0)</f>
        <v>0</v>
      </c>
    </row>
    <row r="1870" spans="1:8">
      <c r="A1870">
        <v>710322</v>
      </c>
      <c r="B1870" t="s">
        <v>21</v>
      </c>
      <c r="C1870" t="s">
        <v>312</v>
      </c>
      <c r="D1870" t="s">
        <v>975</v>
      </c>
      <c r="E1870">
        <v>1</v>
      </c>
      <c r="F1870">
        <v>1</v>
      </c>
      <c r="G1870">
        <v>1684</v>
      </c>
      <c r="H1870" s="2">
        <f>IFERROR(COUNTIFS($A:$A,$A1870,$D:$D,$D1870,$F:$F,1)/COUNTIFS($A:$A,$A1870,$D:$D,$D1870),0)</f>
        <v>0</v>
      </c>
    </row>
    <row r="1871" spans="1:8">
      <c r="A1871">
        <v>708179</v>
      </c>
      <c r="B1871" t="s">
        <v>27</v>
      </c>
      <c r="C1871" t="s">
        <v>312</v>
      </c>
      <c r="D1871" t="s">
        <v>975</v>
      </c>
      <c r="E1871">
        <v>2</v>
      </c>
      <c r="F1871">
        <v>1</v>
      </c>
      <c r="G1871">
        <v>1684</v>
      </c>
      <c r="H1871" s="2">
        <f>IFERROR(COUNTIFS($A:$A,$A1871,$D:$D,$D1871,$F:$F,1)/COUNTIFS($A:$A,$A1871,$D:$D,$D1871),0)</f>
        <v>0</v>
      </c>
    </row>
    <row r="1872" spans="1:8">
      <c r="A1872">
        <v>565056</v>
      </c>
      <c r="B1872" t="s">
        <v>9</v>
      </c>
      <c r="C1872" t="s">
        <v>313</v>
      </c>
      <c r="D1872" t="s">
        <v>973</v>
      </c>
      <c r="E1872">
        <v>1</v>
      </c>
      <c r="F1872">
        <v>1</v>
      </c>
      <c r="G1872">
        <v>1684</v>
      </c>
      <c r="H1872" s="2">
        <f>IFERROR(COUNTIFS($A:$A,$A1872,$D:$D,$D1872,$F:$F,1)/COUNTIFS($A:$A,$A1872,$D:$D,$D1872),0)</f>
        <v>0</v>
      </c>
    </row>
    <row r="1873" spans="1:8">
      <c r="A1873">
        <v>565054</v>
      </c>
      <c r="B1873" t="s">
        <v>14</v>
      </c>
      <c r="C1873" t="s">
        <v>313</v>
      </c>
      <c r="D1873" t="s">
        <v>973</v>
      </c>
      <c r="E1873">
        <v>1</v>
      </c>
      <c r="F1873">
        <v>1</v>
      </c>
      <c r="G1873">
        <v>1684</v>
      </c>
      <c r="H1873" s="2">
        <f>IFERROR(COUNTIFS($A:$A,$A1873,$D:$D,$D1873,$F:$F,1)/COUNTIFS($A:$A,$A1873,$D:$D,$D1873),0)</f>
        <v>0</v>
      </c>
    </row>
    <row r="1874" spans="1:8">
      <c r="A1874">
        <v>605293</v>
      </c>
      <c r="B1874" t="s">
        <v>10</v>
      </c>
      <c r="C1874" t="s">
        <v>313</v>
      </c>
      <c r="D1874" t="s">
        <v>973</v>
      </c>
      <c r="E1874">
        <v>1</v>
      </c>
      <c r="F1874">
        <v>1</v>
      </c>
      <c r="G1874">
        <v>1684</v>
      </c>
      <c r="H1874" s="2">
        <f>IFERROR(COUNTIFS($A:$A,$A1874,$D:$D,$D1874,$F:$F,1)/COUNTIFS($A:$A,$A1874,$D:$D,$D1874),0)</f>
        <v>0</v>
      </c>
    </row>
    <row r="1875" spans="1:8">
      <c r="A1875">
        <v>554943</v>
      </c>
      <c r="B1875" t="s">
        <v>26</v>
      </c>
      <c r="C1875" t="s">
        <v>313</v>
      </c>
      <c r="D1875" t="s">
        <v>973</v>
      </c>
      <c r="E1875">
        <v>1</v>
      </c>
      <c r="F1875">
        <v>1</v>
      </c>
      <c r="G1875">
        <v>1684</v>
      </c>
      <c r="H1875" s="2">
        <f>IFERROR(COUNTIFS($A:$A,$A1875,$D:$D,$D1875,$F:$F,1)/COUNTIFS($A:$A,$A1875,$D:$D,$D1875),0)</f>
        <v>0</v>
      </c>
    </row>
    <row r="1876" spans="1:8">
      <c r="A1876">
        <v>708329</v>
      </c>
      <c r="B1876" t="s">
        <v>25</v>
      </c>
      <c r="C1876" t="s">
        <v>313</v>
      </c>
      <c r="D1876" t="s">
        <v>973</v>
      </c>
      <c r="E1876">
        <v>1</v>
      </c>
      <c r="F1876">
        <v>1</v>
      </c>
      <c r="G1876">
        <v>1684</v>
      </c>
      <c r="H1876" s="2">
        <f>IFERROR(COUNTIFS($A:$A,$A1876,$D:$D,$D1876,$F:$F,1)/COUNTIFS($A:$A,$A1876,$D:$D,$D1876),0)</f>
        <v>0</v>
      </c>
    </row>
    <row r="1877" spans="1:8">
      <c r="A1877">
        <v>552633</v>
      </c>
      <c r="B1877" t="s">
        <v>8</v>
      </c>
      <c r="C1877" t="s">
        <v>313</v>
      </c>
      <c r="D1877" t="s">
        <v>973</v>
      </c>
      <c r="E1877">
        <v>2</v>
      </c>
      <c r="F1877">
        <v>1</v>
      </c>
      <c r="G1877">
        <v>1684</v>
      </c>
      <c r="H1877" s="2">
        <f>IFERROR(COUNTIFS($A:$A,$A1877,$D:$D,$D1877,$F:$F,1)/COUNTIFS($A:$A,$A1877,$D:$D,$D1877),0)</f>
        <v>0</v>
      </c>
    </row>
    <row r="1878" spans="1:8">
      <c r="A1878">
        <v>552633</v>
      </c>
      <c r="B1878" t="s">
        <v>8</v>
      </c>
      <c r="C1878" t="s">
        <v>314</v>
      </c>
      <c r="D1878" t="s">
        <v>966</v>
      </c>
      <c r="E1878">
        <v>1</v>
      </c>
      <c r="F1878">
        <v>1</v>
      </c>
      <c r="G1878">
        <v>1684</v>
      </c>
      <c r="H1878" s="2">
        <f>IFERROR(COUNTIFS($A:$A,$A1878,$D:$D,$D1878,$F:$F,1)/COUNTIFS($A:$A,$A1878,$D:$D,$D1878),0)</f>
        <v>0</v>
      </c>
    </row>
    <row r="1879" spans="1:8">
      <c r="A1879">
        <v>565056</v>
      </c>
      <c r="B1879" t="s">
        <v>9</v>
      </c>
      <c r="C1879" t="s">
        <v>314</v>
      </c>
      <c r="D1879" t="s">
        <v>966</v>
      </c>
      <c r="E1879">
        <v>1</v>
      </c>
      <c r="F1879">
        <v>1</v>
      </c>
      <c r="G1879">
        <v>1684</v>
      </c>
      <c r="H1879" s="2">
        <f>IFERROR(COUNTIFS($A:$A,$A1879,$D:$D,$D1879,$F:$F,1)/COUNTIFS($A:$A,$A1879,$D:$D,$D1879),0)</f>
        <v>0</v>
      </c>
    </row>
    <row r="1880" spans="1:8">
      <c r="A1880">
        <v>565049</v>
      </c>
      <c r="B1880" t="s">
        <v>12</v>
      </c>
      <c r="C1880" t="s">
        <v>314</v>
      </c>
      <c r="D1880" t="s">
        <v>966</v>
      </c>
      <c r="E1880">
        <v>1</v>
      </c>
      <c r="F1880">
        <v>1</v>
      </c>
      <c r="G1880">
        <v>1684</v>
      </c>
      <c r="H1880" s="2">
        <f>IFERROR(COUNTIFS($A:$A,$A1880,$D:$D,$D1880,$F:$F,1)/COUNTIFS($A:$A,$A1880,$D:$D,$D1880),0)</f>
        <v>0</v>
      </c>
    </row>
    <row r="1881" spans="1:8">
      <c r="A1881">
        <v>708329</v>
      </c>
      <c r="B1881" t="s">
        <v>25</v>
      </c>
      <c r="C1881" t="s">
        <v>314</v>
      </c>
      <c r="D1881" t="s">
        <v>966</v>
      </c>
      <c r="E1881">
        <v>0</v>
      </c>
      <c r="F1881">
        <v>0</v>
      </c>
      <c r="G1881">
        <v>1684</v>
      </c>
      <c r="H1881" s="2">
        <f>IFERROR(COUNTIFS($A:$A,$A1881,$D:$D,$D1881,$F:$F,1)/COUNTIFS($A:$A,$A1881,$D:$D,$D1881),0)</f>
        <v>0</v>
      </c>
    </row>
    <row r="1882" spans="1:8">
      <c r="A1882">
        <v>605293</v>
      </c>
      <c r="B1882" t="s">
        <v>10</v>
      </c>
      <c r="C1882" t="s">
        <v>314</v>
      </c>
      <c r="D1882" t="s">
        <v>966</v>
      </c>
      <c r="E1882">
        <v>0</v>
      </c>
      <c r="F1882">
        <v>0</v>
      </c>
      <c r="G1882">
        <v>1684</v>
      </c>
      <c r="H1882" s="2">
        <f>IFERROR(COUNTIFS($A:$A,$A1882,$D:$D,$D1882,$F:$F,1)/COUNTIFS($A:$A,$A1882,$D:$D,$D1882),0)</f>
        <v>0</v>
      </c>
    </row>
    <row r="1883" spans="1:8">
      <c r="A1883">
        <v>554943</v>
      </c>
      <c r="B1883" t="s">
        <v>26</v>
      </c>
      <c r="C1883" t="s">
        <v>314</v>
      </c>
      <c r="D1883" t="s">
        <v>966</v>
      </c>
      <c r="E1883">
        <v>0</v>
      </c>
      <c r="F1883">
        <v>0</v>
      </c>
      <c r="G1883">
        <v>1684</v>
      </c>
      <c r="H1883" s="2">
        <f>IFERROR(COUNTIFS($A:$A,$A1883,$D:$D,$D1883,$F:$F,1)/COUNTIFS($A:$A,$A1883,$D:$D,$D1883),0)</f>
        <v>0</v>
      </c>
    </row>
    <row r="1884" spans="1:8">
      <c r="A1884">
        <v>709820</v>
      </c>
      <c r="B1884" t="s">
        <v>28</v>
      </c>
      <c r="C1884" t="s">
        <v>314</v>
      </c>
      <c r="D1884" t="s">
        <v>966</v>
      </c>
      <c r="E1884">
        <v>0</v>
      </c>
      <c r="F1884">
        <v>0</v>
      </c>
      <c r="G1884">
        <v>1684</v>
      </c>
      <c r="H1884" s="2">
        <f>IFERROR(COUNTIFS($A:$A,$A1884,$D:$D,$D1884,$F:$F,1)/COUNTIFS($A:$A,$A1884,$D:$D,$D1884),0)</f>
        <v>0</v>
      </c>
    </row>
    <row r="1885" spans="1:8">
      <c r="A1885">
        <v>605286</v>
      </c>
      <c r="B1885" t="s">
        <v>29</v>
      </c>
      <c r="C1885" t="s">
        <v>314</v>
      </c>
      <c r="D1885" t="s">
        <v>966</v>
      </c>
      <c r="E1885">
        <v>0</v>
      </c>
      <c r="F1885">
        <v>0</v>
      </c>
      <c r="G1885">
        <v>1684</v>
      </c>
      <c r="H1885" s="2">
        <f>IFERROR(COUNTIFS($A:$A,$A1885,$D:$D,$D1885,$F:$F,1)/COUNTIFS($A:$A,$A1885,$D:$D,$D1885),0)</f>
        <v>0</v>
      </c>
    </row>
    <row r="1886" spans="1:8">
      <c r="A1886">
        <v>710322</v>
      </c>
      <c r="B1886" t="s">
        <v>21</v>
      </c>
      <c r="C1886" t="s">
        <v>314</v>
      </c>
      <c r="D1886" t="s">
        <v>966</v>
      </c>
      <c r="E1886">
        <v>0</v>
      </c>
      <c r="F1886">
        <v>0</v>
      </c>
      <c r="G1886">
        <v>1684</v>
      </c>
      <c r="H1886" s="2">
        <f>IFERROR(COUNTIFS($A:$A,$A1886,$D:$D,$D1886,$F:$F,1)/COUNTIFS($A:$A,$A1886,$D:$D,$D1886),0)</f>
        <v>0</v>
      </c>
    </row>
    <row r="1887" spans="1:8">
      <c r="A1887">
        <v>708179</v>
      </c>
      <c r="B1887" t="s">
        <v>27</v>
      </c>
      <c r="C1887" t="s">
        <v>314</v>
      </c>
      <c r="D1887" t="s">
        <v>966</v>
      </c>
      <c r="E1887">
        <v>0</v>
      </c>
      <c r="F1887">
        <v>0</v>
      </c>
      <c r="G1887">
        <v>1684</v>
      </c>
      <c r="H1887" s="2">
        <f>IFERROR(COUNTIFS($A:$A,$A1887,$D:$D,$D1887,$F:$F,1)/COUNTIFS($A:$A,$A1887,$D:$D,$D1887),0)</f>
        <v>0</v>
      </c>
    </row>
    <row r="1888" spans="1:8">
      <c r="A1888">
        <v>554949</v>
      </c>
      <c r="B1888" t="s">
        <v>15</v>
      </c>
      <c r="C1888" t="s">
        <v>314</v>
      </c>
      <c r="D1888" t="s">
        <v>966</v>
      </c>
      <c r="E1888">
        <v>0</v>
      </c>
      <c r="F1888">
        <v>0</v>
      </c>
      <c r="G1888">
        <v>1684</v>
      </c>
      <c r="H1888" s="2">
        <f>IFERROR(COUNTIFS($A:$A,$A1888,$D:$D,$D1888,$F:$F,1)/COUNTIFS($A:$A,$A1888,$D:$D,$D1888),0)</f>
        <v>0</v>
      </c>
    </row>
    <row r="1889" spans="1:8">
      <c r="A1889">
        <v>530140</v>
      </c>
      <c r="B1889" t="s">
        <v>16</v>
      </c>
      <c r="C1889" t="s">
        <v>314</v>
      </c>
      <c r="D1889" t="s">
        <v>966</v>
      </c>
      <c r="E1889">
        <v>0</v>
      </c>
      <c r="F1889">
        <v>0</v>
      </c>
      <c r="G1889">
        <v>1684</v>
      </c>
      <c r="H1889" s="2">
        <f>IFERROR(COUNTIFS($A:$A,$A1889,$D:$D,$D1889,$F:$F,1)/COUNTIFS($A:$A,$A1889,$D:$D,$D1889),0)</f>
        <v>0</v>
      </c>
    </row>
    <row r="1890" spans="1:8">
      <c r="A1890">
        <v>554942</v>
      </c>
      <c r="B1890" t="s">
        <v>22</v>
      </c>
      <c r="C1890" t="s">
        <v>314</v>
      </c>
      <c r="D1890" t="s">
        <v>966</v>
      </c>
      <c r="E1890">
        <v>0</v>
      </c>
      <c r="F1890">
        <v>0</v>
      </c>
      <c r="G1890">
        <v>1684</v>
      </c>
      <c r="H1890" s="2">
        <f>IFERROR(COUNTIFS($A:$A,$A1890,$D:$D,$D1890,$F:$F,1)/COUNTIFS($A:$A,$A1890,$D:$D,$D1890),0)</f>
        <v>0</v>
      </c>
    </row>
    <row r="1891" spans="1:8">
      <c r="A1891">
        <v>605298</v>
      </c>
      <c r="B1891" t="s">
        <v>17</v>
      </c>
      <c r="C1891" t="s">
        <v>314</v>
      </c>
      <c r="D1891" t="s">
        <v>966</v>
      </c>
      <c r="E1891">
        <v>0</v>
      </c>
      <c r="F1891">
        <v>0</v>
      </c>
      <c r="G1891">
        <v>1684</v>
      </c>
      <c r="H1891" s="2">
        <f>IFERROR(COUNTIFS($A:$A,$A1891,$D:$D,$D1891,$F:$F,1)/COUNTIFS($A:$A,$A1891,$D:$D,$D1891),0)</f>
        <v>0</v>
      </c>
    </row>
    <row r="1892" spans="1:8">
      <c r="A1892">
        <v>542373</v>
      </c>
      <c r="B1892" t="s">
        <v>19</v>
      </c>
      <c r="C1892" t="s">
        <v>314</v>
      </c>
      <c r="D1892" t="s">
        <v>966</v>
      </c>
      <c r="E1892">
        <v>0</v>
      </c>
      <c r="F1892">
        <v>0</v>
      </c>
      <c r="G1892">
        <v>1684</v>
      </c>
      <c r="H1892" s="2">
        <f>IFERROR(COUNTIFS($A:$A,$A1892,$D:$D,$D1892,$F:$F,1)/COUNTIFS($A:$A,$A1892,$D:$D,$D1892),0)</f>
        <v>0</v>
      </c>
    </row>
    <row r="1893" spans="1:8">
      <c r="A1893">
        <v>565466</v>
      </c>
      <c r="B1893" t="s">
        <v>23</v>
      </c>
      <c r="C1893" t="s">
        <v>314</v>
      </c>
      <c r="D1893" t="s">
        <v>966</v>
      </c>
      <c r="E1893">
        <v>0</v>
      </c>
      <c r="F1893">
        <v>0</v>
      </c>
      <c r="G1893">
        <v>1684</v>
      </c>
      <c r="H1893" s="2">
        <f>IFERROR(COUNTIFS($A:$A,$A1893,$D:$D,$D1893,$F:$F,1)/COUNTIFS($A:$A,$A1893,$D:$D,$D1893),0)</f>
        <v>0</v>
      </c>
    </row>
    <row r="1894" spans="1:8">
      <c r="A1894">
        <v>709820</v>
      </c>
      <c r="B1894" t="s">
        <v>28</v>
      </c>
      <c r="C1894" t="s">
        <v>315</v>
      </c>
      <c r="D1894" t="s">
        <v>963</v>
      </c>
      <c r="E1894">
        <v>0</v>
      </c>
      <c r="F1894">
        <v>0</v>
      </c>
      <c r="G1894">
        <v>1684</v>
      </c>
      <c r="H1894" s="2">
        <f>IFERROR(COUNTIFS($A:$A,$A1894,$D:$D,$D1894,$F:$F,1)/COUNTIFS($A:$A,$A1894,$D:$D,$D1894),0)</f>
        <v>0</v>
      </c>
    </row>
    <row r="1895" spans="1:8">
      <c r="A1895">
        <v>554949</v>
      </c>
      <c r="B1895" t="s">
        <v>15</v>
      </c>
      <c r="C1895" t="s">
        <v>315</v>
      </c>
      <c r="D1895" t="s">
        <v>963</v>
      </c>
      <c r="E1895">
        <v>0</v>
      </c>
      <c r="F1895">
        <v>0</v>
      </c>
      <c r="G1895">
        <v>1684</v>
      </c>
      <c r="H1895" s="2">
        <f>IFERROR(COUNTIFS($A:$A,$A1895,$D:$D,$D1895,$F:$F,1)/COUNTIFS($A:$A,$A1895,$D:$D,$D1895),0)</f>
        <v>0</v>
      </c>
    </row>
    <row r="1896" spans="1:8">
      <c r="A1896">
        <v>565466</v>
      </c>
      <c r="B1896" t="s">
        <v>23</v>
      </c>
      <c r="C1896" t="s">
        <v>315</v>
      </c>
      <c r="D1896" t="s">
        <v>963</v>
      </c>
      <c r="E1896">
        <v>0</v>
      </c>
      <c r="F1896">
        <v>0</v>
      </c>
      <c r="G1896">
        <v>1684</v>
      </c>
      <c r="H1896" s="2">
        <f>IFERROR(COUNTIFS($A:$A,$A1896,$D:$D,$D1896,$F:$F,1)/COUNTIFS($A:$A,$A1896,$D:$D,$D1896),0)</f>
        <v>0</v>
      </c>
    </row>
    <row r="1897" spans="1:8">
      <c r="A1897">
        <v>710322</v>
      </c>
      <c r="B1897" t="s">
        <v>21</v>
      </c>
      <c r="C1897" t="s">
        <v>315</v>
      </c>
      <c r="D1897" t="s">
        <v>963</v>
      </c>
      <c r="E1897">
        <v>0</v>
      </c>
      <c r="F1897">
        <v>0</v>
      </c>
      <c r="G1897">
        <v>1684</v>
      </c>
      <c r="H1897" s="2">
        <f>IFERROR(COUNTIFS($A:$A,$A1897,$D:$D,$D1897,$F:$F,1)/COUNTIFS($A:$A,$A1897,$D:$D,$D1897),0)</f>
        <v>0</v>
      </c>
    </row>
    <row r="1898" spans="1:8">
      <c r="A1898">
        <v>605293</v>
      </c>
      <c r="B1898" t="s">
        <v>10</v>
      </c>
      <c r="C1898" t="s">
        <v>316</v>
      </c>
      <c r="D1898" t="s">
        <v>963</v>
      </c>
      <c r="E1898">
        <v>0</v>
      </c>
      <c r="F1898">
        <v>0</v>
      </c>
      <c r="G1898">
        <v>1684</v>
      </c>
      <c r="H1898" s="2">
        <f>IFERROR(COUNTIFS($A:$A,$A1898,$D:$D,$D1898,$F:$F,1)/COUNTIFS($A:$A,$A1898,$D:$D,$D1898),0)</f>
        <v>0</v>
      </c>
    </row>
    <row r="1899" spans="1:8">
      <c r="A1899">
        <v>554943</v>
      </c>
      <c r="B1899" t="s">
        <v>26</v>
      </c>
      <c r="C1899" t="s">
        <v>316</v>
      </c>
      <c r="D1899" t="s">
        <v>963</v>
      </c>
      <c r="E1899">
        <v>0</v>
      </c>
      <c r="F1899">
        <v>0</v>
      </c>
      <c r="G1899">
        <v>1684</v>
      </c>
      <c r="H1899" s="2">
        <f>IFERROR(COUNTIFS($A:$A,$A1899,$D:$D,$D1899,$F:$F,1)/COUNTIFS($A:$A,$A1899,$D:$D,$D1899),0)</f>
        <v>0</v>
      </c>
    </row>
    <row r="1900" spans="1:8">
      <c r="A1900">
        <v>530140</v>
      </c>
      <c r="B1900" t="s">
        <v>16</v>
      </c>
      <c r="C1900" t="s">
        <v>316</v>
      </c>
      <c r="D1900" t="s">
        <v>963</v>
      </c>
      <c r="E1900">
        <v>0</v>
      </c>
      <c r="F1900">
        <v>0</v>
      </c>
      <c r="G1900">
        <v>1684</v>
      </c>
      <c r="H1900" s="2">
        <f>IFERROR(COUNTIFS($A:$A,$A1900,$D:$D,$D1900,$F:$F,1)/COUNTIFS($A:$A,$A1900,$D:$D,$D1900),0)</f>
        <v>0</v>
      </c>
    </row>
    <row r="1901" spans="1:8">
      <c r="A1901">
        <v>554942</v>
      </c>
      <c r="B1901" t="s">
        <v>22</v>
      </c>
      <c r="C1901" t="s">
        <v>316</v>
      </c>
      <c r="D1901" t="s">
        <v>963</v>
      </c>
      <c r="E1901">
        <v>0</v>
      </c>
      <c r="F1901">
        <v>0</v>
      </c>
      <c r="G1901">
        <v>1684</v>
      </c>
      <c r="H1901" s="2">
        <f>IFERROR(COUNTIFS($A:$A,$A1901,$D:$D,$D1901,$F:$F,1)/COUNTIFS($A:$A,$A1901,$D:$D,$D1901),0)</f>
        <v>0</v>
      </c>
    </row>
    <row r="1902" spans="1:8">
      <c r="A1902">
        <v>605298</v>
      </c>
      <c r="B1902" t="s">
        <v>17</v>
      </c>
      <c r="C1902" t="s">
        <v>316</v>
      </c>
      <c r="D1902" t="s">
        <v>963</v>
      </c>
      <c r="E1902">
        <v>0</v>
      </c>
      <c r="F1902">
        <v>0</v>
      </c>
      <c r="G1902">
        <v>1684</v>
      </c>
      <c r="H1902" s="2">
        <f>IFERROR(COUNTIFS($A:$A,$A1902,$D:$D,$D1902,$F:$F,1)/COUNTIFS($A:$A,$A1902,$D:$D,$D1902),0)</f>
        <v>0</v>
      </c>
    </row>
    <row r="1903" spans="1:8">
      <c r="A1903">
        <v>565049</v>
      </c>
      <c r="B1903" t="s">
        <v>12</v>
      </c>
      <c r="C1903" t="s">
        <v>316</v>
      </c>
      <c r="D1903" t="s">
        <v>963</v>
      </c>
      <c r="E1903">
        <v>0</v>
      </c>
      <c r="F1903">
        <v>0</v>
      </c>
      <c r="G1903">
        <v>1684</v>
      </c>
      <c r="H1903" s="2">
        <f>IFERROR(COUNTIFS($A:$A,$A1903,$D:$D,$D1903,$F:$F,1)/COUNTIFS($A:$A,$A1903,$D:$D,$D1903),0)</f>
        <v>0</v>
      </c>
    </row>
    <row r="1904" spans="1:8">
      <c r="A1904">
        <v>565029</v>
      </c>
      <c r="B1904" t="s">
        <v>30</v>
      </c>
      <c r="C1904" t="s">
        <v>316</v>
      </c>
      <c r="D1904" t="s">
        <v>963</v>
      </c>
      <c r="E1904">
        <v>0</v>
      </c>
      <c r="F1904">
        <v>0</v>
      </c>
      <c r="G1904">
        <v>1684</v>
      </c>
      <c r="H1904" s="2">
        <f>IFERROR(COUNTIFS($A:$A,$A1904,$D:$D,$D1904,$F:$F,1)/COUNTIFS($A:$A,$A1904,$D:$D,$D1904),0)</f>
        <v>0</v>
      </c>
    </row>
    <row r="1905" spans="1:8">
      <c r="A1905">
        <v>565029</v>
      </c>
      <c r="B1905" t="s">
        <v>30</v>
      </c>
      <c r="C1905" t="s">
        <v>317</v>
      </c>
      <c r="D1905" t="s">
        <v>987</v>
      </c>
      <c r="E1905">
        <v>0</v>
      </c>
      <c r="F1905">
        <v>0</v>
      </c>
      <c r="G1905">
        <v>1684</v>
      </c>
      <c r="H1905" s="2">
        <f>IFERROR(COUNTIFS($A:$A,$A1905,$D:$D,$D1905,$F:$F,1)/COUNTIFS($A:$A,$A1905,$D:$D,$D1905),0)</f>
        <v>0</v>
      </c>
    </row>
    <row r="1906" spans="1:8">
      <c r="A1906">
        <v>542433</v>
      </c>
      <c r="B1906" t="s">
        <v>13</v>
      </c>
      <c r="C1906" t="s">
        <v>317</v>
      </c>
      <c r="D1906" t="s">
        <v>987</v>
      </c>
      <c r="E1906">
        <v>0</v>
      </c>
      <c r="F1906">
        <v>0</v>
      </c>
      <c r="G1906">
        <v>1684</v>
      </c>
      <c r="H1906" s="2">
        <f>IFERROR(COUNTIFS($A:$A,$A1906,$D:$D,$D1906,$F:$F,1)/COUNTIFS($A:$A,$A1906,$D:$D,$D1906),0)</f>
        <v>0</v>
      </c>
    </row>
    <row r="1907" spans="1:8">
      <c r="A1907">
        <v>530141</v>
      </c>
      <c r="B1907" t="s">
        <v>8</v>
      </c>
      <c r="C1907" t="s">
        <v>317</v>
      </c>
      <c r="D1907" t="s">
        <v>987</v>
      </c>
      <c r="E1907">
        <v>0</v>
      </c>
      <c r="F1907">
        <v>0</v>
      </c>
      <c r="G1907">
        <v>1684</v>
      </c>
      <c r="H1907" s="2">
        <f>IFERROR(COUNTIFS($A:$A,$A1907,$D:$D,$D1907,$F:$F,1)/COUNTIFS($A:$A,$A1907,$D:$D,$D1907),0)</f>
        <v>0</v>
      </c>
    </row>
    <row r="1908" spans="1:8">
      <c r="A1908">
        <v>554943</v>
      </c>
      <c r="B1908" t="s">
        <v>26</v>
      </c>
      <c r="C1908" t="s">
        <v>317</v>
      </c>
      <c r="D1908" t="s">
        <v>987</v>
      </c>
      <c r="E1908">
        <v>0</v>
      </c>
      <c r="F1908">
        <v>0</v>
      </c>
      <c r="G1908">
        <v>1684</v>
      </c>
      <c r="H1908" s="2">
        <f>IFERROR(COUNTIFS($A:$A,$A1908,$D:$D,$D1908,$F:$F,1)/COUNTIFS($A:$A,$A1908,$D:$D,$D1908),0)</f>
        <v>0</v>
      </c>
    </row>
    <row r="1909" spans="1:8">
      <c r="A1909">
        <v>554942</v>
      </c>
      <c r="B1909" t="s">
        <v>22</v>
      </c>
      <c r="C1909" t="s">
        <v>317</v>
      </c>
      <c r="D1909" t="s">
        <v>987</v>
      </c>
      <c r="E1909">
        <v>0</v>
      </c>
      <c r="F1909">
        <v>0</v>
      </c>
      <c r="G1909">
        <v>1684</v>
      </c>
      <c r="H1909" s="2">
        <f>IFERROR(COUNTIFS($A:$A,$A1909,$D:$D,$D1909,$F:$F,1)/COUNTIFS($A:$A,$A1909,$D:$D,$D1909),0)</f>
        <v>0</v>
      </c>
    </row>
    <row r="1910" spans="1:8">
      <c r="A1910">
        <v>565049</v>
      </c>
      <c r="B1910" t="s">
        <v>12</v>
      </c>
      <c r="C1910" t="s">
        <v>317</v>
      </c>
      <c r="D1910" t="s">
        <v>987</v>
      </c>
      <c r="E1910">
        <v>0</v>
      </c>
      <c r="F1910">
        <v>0</v>
      </c>
      <c r="G1910">
        <v>1684</v>
      </c>
      <c r="H1910" s="2">
        <f>IFERROR(COUNTIFS($A:$A,$A1910,$D:$D,$D1910,$F:$F,1)/COUNTIFS($A:$A,$A1910,$D:$D,$D1910),0)</f>
        <v>0</v>
      </c>
    </row>
    <row r="1911" spans="1:8">
      <c r="A1911">
        <v>605293</v>
      </c>
      <c r="B1911" t="s">
        <v>10</v>
      </c>
      <c r="C1911" t="s">
        <v>318</v>
      </c>
      <c r="D1911" t="s">
        <v>974</v>
      </c>
      <c r="E1911">
        <v>0</v>
      </c>
      <c r="F1911">
        <v>0</v>
      </c>
      <c r="G1911">
        <v>1684</v>
      </c>
      <c r="H1911" s="2">
        <f>IFERROR(COUNTIFS($A:$A,$A1911,$D:$D,$D1911,$F:$F,1)/COUNTIFS($A:$A,$A1911,$D:$D,$D1911),0)</f>
        <v>0</v>
      </c>
    </row>
    <row r="1912" spans="1:8">
      <c r="A1912">
        <v>552633</v>
      </c>
      <c r="B1912" t="s">
        <v>8</v>
      </c>
      <c r="C1912" t="s">
        <v>319</v>
      </c>
      <c r="D1912" t="s">
        <v>1017</v>
      </c>
      <c r="E1912">
        <v>1</v>
      </c>
      <c r="F1912">
        <v>1</v>
      </c>
      <c r="G1912">
        <v>1684</v>
      </c>
      <c r="H1912" s="2">
        <f>IFERROR(COUNTIFS($A:$A,$A1912,$D:$D,$D1912,$F:$F,1)/COUNTIFS($A:$A,$A1912,$D:$D,$D1912),0)</f>
        <v>0</v>
      </c>
    </row>
    <row r="1913" spans="1:8">
      <c r="A1913">
        <v>565049</v>
      </c>
      <c r="B1913" t="s">
        <v>12</v>
      </c>
      <c r="C1913" t="s">
        <v>320</v>
      </c>
      <c r="D1913" t="s">
        <v>971</v>
      </c>
      <c r="E1913">
        <v>0</v>
      </c>
      <c r="F1913">
        <v>0</v>
      </c>
      <c r="G1913">
        <v>1684</v>
      </c>
      <c r="H1913" s="2">
        <f>IFERROR(COUNTIFS($A:$A,$A1913,$D:$D,$D1913,$F:$F,1)/COUNTIFS($A:$A,$A1913,$D:$D,$D1913),0)</f>
        <v>0</v>
      </c>
    </row>
    <row r="1914" spans="1:8">
      <c r="A1914">
        <v>710322</v>
      </c>
      <c r="B1914" t="s">
        <v>21</v>
      </c>
      <c r="C1914" t="s">
        <v>234</v>
      </c>
      <c r="D1914" t="s">
        <v>962</v>
      </c>
      <c r="E1914">
        <v>1</v>
      </c>
      <c r="F1914">
        <v>1</v>
      </c>
      <c r="G1914">
        <v>1684</v>
      </c>
      <c r="H1914" s="2">
        <f>IFERROR(COUNTIFS($A:$A,$A1914,$D:$D,$D1914,$F:$F,1)/COUNTIFS($A:$A,$A1914,$D:$D,$D1914),0)</f>
        <v>0</v>
      </c>
    </row>
    <row r="1915" spans="1:8">
      <c r="A1915">
        <v>708179</v>
      </c>
      <c r="B1915" t="s">
        <v>27</v>
      </c>
      <c r="C1915" t="s">
        <v>234</v>
      </c>
      <c r="D1915" t="s">
        <v>962</v>
      </c>
      <c r="E1915">
        <v>4</v>
      </c>
      <c r="F1915">
        <v>1</v>
      </c>
      <c r="G1915">
        <v>1684</v>
      </c>
      <c r="H1915" s="2">
        <f>IFERROR(COUNTIFS($A:$A,$A1915,$D:$D,$D1915,$F:$F,1)/COUNTIFS($A:$A,$A1915,$D:$D,$D1915),0)</f>
        <v>0</v>
      </c>
    </row>
    <row r="1916" spans="1:8">
      <c r="A1916">
        <v>709820</v>
      </c>
      <c r="B1916" t="s">
        <v>28</v>
      </c>
      <c r="C1916" t="s">
        <v>234</v>
      </c>
      <c r="D1916" t="s">
        <v>962</v>
      </c>
      <c r="E1916">
        <v>1</v>
      </c>
      <c r="F1916">
        <v>1</v>
      </c>
      <c r="G1916">
        <v>1684</v>
      </c>
      <c r="H1916" s="2">
        <f>IFERROR(COUNTIFS($A:$A,$A1916,$D:$D,$D1916,$F:$F,1)/COUNTIFS($A:$A,$A1916,$D:$D,$D1916),0)</f>
        <v>0</v>
      </c>
    </row>
    <row r="1917" spans="1:8">
      <c r="A1917">
        <v>554949</v>
      </c>
      <c r="B1917" t="s">
        <v>15</v>
      </c>
      <c r="C1917" t="s">
        <v>234</v>
      </c>
      <c r="D1917" t="s">
        <v>962</v>
      </c>
      <c r="E1917">
        <v>1</v>
      </c>
      <c r="F1917">
        <v>1</v>
      </c>
      <c r="G1917">
        <v>1684</v>
      </c>
      <c r="H1917" s="2">
        <f>IFERROR(COUNTIFS($A:$A,$A1917,$D:$D,$D1917,$F:$F,1)/COUNTIFS($A:$A,$A1917,$D:$D,$D1917),0)</f>
        <v>0</v>
      </c>
    </row>
    <row r="1918" spans="1:8">
      <c r="A1918">
        <v>530140</v>
      </c>
      <c r="B1918" t="s">
        <v>16</v>
      </c>
      <c r="C1918" t="s">
        <v>234</v>
      </c>
      <c r="D1918" t="s">
        <v>962</v>
      </c>
      <c r="E1918">
        <v>4</v>
      </c>
      <c r="F1918">
        <v>1</v>
      </c>
      <c r="G1918">
        <v>1684</v>
      </c>
      <c r="H1918" s="2">
        <f>IFERROR(COUNTIFS($A:$A,$A1918,$D:$D,$D1918,$F:$F,1)/COUNTIFS($A:$A,$A1918,$D:$D,$D1918),0)</f>
        <v>0</v>
      </c>
    </row>
    <row r="1919" spans="1:8">
      <c r="A1919">
        <v>554942</v>
      </c>
      <c r="B1919" t="s">
        <v>22</v>
      </c>
      <c r="C1919" t="s">
        <v>234</v>
      </c>
      <c r="D1919" t="s">
        <v>962</v>
      </c>
      <c r="E1919">
        <v>2</v>
      </c>
      <c r="F1919">
        <v>1</v>
      </c>
      <c r="G1919">
        <v>1684</v>
      </c>
      <c r="H1919" s="2">
        <f>IFERROR(COUNTIFS($A:$A,$A1919,$D:$D,$D1919,$F:$F,1)/COUNTIFS($A:$A,$A1919,$D:$D,$D1919),0)</f>
        <v>0</v>
      </c>
    </row>
    <row r="1920" spans="1:8">
      <c r="A1920">
        <v>740188</v>
      </c>
      <c r="B1920" t="s">
        <v>11</v>
      </c>
      <c r="C1920" t="s">
        <v>234</v>
      </c>
      <c r="D1920" t="s">
        <v>962</v>
      </c>
      <c r="E1920">
        <v>1</v>
      </c>
      <c r="F1920">
        <v>1</v>
      </c>
      <c r="G1920">
        <v>1684</v>
      </c>
      <c r="H1920" s="2">
        <f>IFERROR(COUNTIFS($A:$A,$A1920,$D:$D,$D1920,$F:$F,1)/COUNTIFS($A:$A,$A1920,$D:$D,$D1920),0)</f>
        <v>0</v>
      </c>
    </row>
    <row r="1921" spans="1:8">
      <c r="A1921">
        <v>565049</v>
      </c>
      <c r="B1921" t="s">
        <v>12</v>
      </c>
      <c r="C1921" t="s">
        <v>234</v>
      </c>
      <c r="D1921" t="s">
        <v>962</v>
      </c>
      <c r="E1921">
        <v>1</v>
      </c>
      <c r="F1921">
        <v>1</v>
      </c>
      <c r="G1921">
        <v>1684</v>
      </c>
      <c r="H1921" s="2">
        <f>IFERROR(COUNTIFS($A:$A,$A1921,$D:$D,$D1921,$F:$F,1)/COUNTIFS($A:$A,$A1921,$D:$D,$D1921),0)</f>
        <v>0</v>
      </c>
    </row>
    <row r="1922" spans="1:8">
      <c r="A1922">
        <v>542373</v>
      </c>
      <c r="B1922" t="s">
        <v>19</v>
      </c>
      <c r="C1922" t="s">
        <v>234</v>
      </c>
      <c r="D1922" t="s">
        <v>962</v>
      </c>
      <c r="E1922">
        <v>4</v>
      </c>
      <c r="F1922">
        <v>1</v>
      </c>
      <c r="G1922">
        <v>1684</v>
      </c>
      <c r="H1922" s="2">
        <f>IFERROR(COUNTIFS($A:$A,$A1922,$D:$D,$D1922,$F:$F,1)/COUNTIFS($A:$A,$A1922,$D:$D,$D1922),0)</f>
        <v>0</v>
      </c>
    </row>
    <row r="1923" spans="1:8">
      <c r="A1923">
        <v>741169</v>
      </c>
      <c r="B1923" t="s">
        <v>20</v>
      </c>
      <c r="C1923" t="s">
        <v>234</v>
      </c>
      <c r="D1923" t="s">
        <v>962</v>
      </c>
      <c r="E1923">
        <v>2</v>
      </c>
      <c r="F1923">
        <v>1</v>
      </c>
      <c r="G1923">
        <v>1684</v>
      </c>
      <c r="H1923" s="2">
        <f>IFERROR(COUNTIFS($A:$A,$A1923,$D:$D,$D1923,$F:$F,1)/COUNTIFS($A:$A,$A1923,$D:$D,$D1923),0)</f>
        <v>0</v>
      </c>
    </row>
    <row r="1924" spans="1:8">
      <c r="A1924">
        <v>552633</v>
      </c>
      <c r="B1924" t="s">
        <v>8</v>
      </c>
      <c r="C1924" t="s">
        <v>321</v>
      </c>
      <c r="D1924" t="s">
        <v>1021</v>
      </c>
      <c r="E1924">
        <v>0</v>
      </c>
      <c r="F1924">
        <v>0</v>
      </c>
      <c r="G1924">
        <v>1684</v>
      </c>
      <c r="H1924" s="2">
        <f>IFERROR(COUNTIFS($A:$A,$A1924,$D:$D,$D1924,$F:$F,1)/COUNTIFS($A:$A,$A1924,$D:$D,$D1924),0)</f>
        <v>0</v>
      </c>
    </row>
    <row r="1925" spans="1:8">
      <c r="A1925">
        <v>565056</v>
      </c>
      <c r="B1925" t="s">
        <v>9</v>
      </c>
      <c r="C1925" t="s">
        <v>321</v>
      </c>
      <c r="D1925" t="s">
        <v>1021</v>
      </c>
      <c r="E1925">
        <v>0</v>
      </c>
      <c r="F1925">
        <v>0</v>
      </c>
      <c r="G1925">
        <v>1684</v>
      </c>
      <c r="H1925" s="2">
        <f>IFERROR(COUNTIFS($A:$A,$A1925,$D:$D,$D1925,$F:$F,1)/COUNTIFS($A:$A,$A1925,$D:$D,$D1925),0)</f>
        <v>0</v>
      </c>
    </row>
    <row r="1926" spans="1:8">
      <c r="A1926">
        <v>554943</v>
      </c>
      <c r="B1926" t="s">
        <v>26</v>
      </c>
      <c r="C1926" t="s">
        <v>321</v>
      </c>
      <c r="D1926" t="s">
        <v>1021</v>
      </c>
      <c r="E1926">
        <v>0</v>
      </c>
      <c r="F1926">
        <v>0</v>
      </c>
      <c r="G1926">
        <v>1684</v>
      </c>
      <c r="H1926" s="2">
        <f>IFERROR(COUNTIFS($A:$A,$A1926,$D:$D,$D1926,$F:$F,1)/COUNTIFS($A:$A,$A1926,$D:$D,$D1926),0)</f>
        <v>0</v>
      </c>
    </row>
    <row r="1927" spans="1:8">
      <c r="A1927">
        <v>554949</v>
      </c>
      <c r="B1927" t="s">
        <v>15</v>
      </c>
      <c r="C1927" t="s">
        <v>321</v>
      </c>
      <c r="D1927" t="s">
        <v>1021</v>
      </c>
      <c r="E1927">
        <v>0</v>
      </c>
      <c r="F1927">
        <v>0</v>
      </c>
      <c r="G1927">
        <v>1684</v>
      </c>
      <c r="H1927" s="2">
        <f>IFERROR(COUNTIFS($A:$A,$A1927,$D:$D,$D1927,$F:$F,1)/COUNTIFS($A:$A,$A1927,$D:$D,$D1927),0)</f>
        <v>0</v>
      </c>
    </row>
    <row r="1928" spans="1:8">
      <c r="A1928">
        <v>565049</v>
      </c>
      <c r="B1928" t="s">
        <v>12</v>
      </c>
      <c r="C1928" t="s">
        <v>321</v>
      </c>
      <c r="D1928" t="s">
        <v>1021</v>
      </c>
      <c r="E1928">
        <v>0</v>
      </c>
      <c r="F1928">
        <v>0</v>
      </c>
      <c r="G1928">
        <v>1684</v>
      </c>
      <c r="H1928" s="2">
        <f>IFERROR(COUNTIFS($A:$A,$A1928,$D:$D,$D1928,$F:$F,1)/COUNTIFS($A:$A,$A1928,$D:$D,$D1928),0)</f>
        <v>0</v>
      </c>
    </row>
    <row r="1929" spans="1:8">
      <c r="A1929">
        <v>542373</v>
      </c>
      <c r="B1929" t="s">
        <v>19</v>
      </c>
      <c r="C1929" t="s">
        <v>321</v>
      </c>
      <c r="D1929" t="s">
        <v>1021</v>
      </c>
      <c r="E1929">
        <v>0</v>
      </c>
      <c r="F1929">
        <v>0</v>
      </c>
      <c r="G1929">
        <v>1684</v>
      </c>
      <c r="H1929" s="2">
        <f>IFERROR(COUNTIFS($A:$A,$A1929,$D:$D,$D1929,$F:$F,1)/COUNTIFS($A:$A,$A1929,$D:$D,$D1929),0)</f>
        <v>0</v>
      </c>
    </row>
    <row r="1930" spans="1:8">
      <c r="A1930">
        <v>710322</v>
      </c>
      <c r="B1930" t="s">
        <v>21</v>
      </c>
      <c r="C1930" t="s">
        <v>321</v>
      </c>
      <c r="D1930" t="s">
        <v>1021</v>
      </c>
      <c r="E1930">
        <v>0</v>
      </c>
      <c r="F1930">
        <v>0</v>
      </c>
      <c r="G1930">
        <v>1684</v>
      </c>
      <c r="H1930" s="2">
        <f>IFERROR(COUNTIFS($A:$A,$A1930,$D:$D,$D1930,$F:$F,1)/COUNTIFS($A:$A,$A1930,$D:$D,$D1930),0)</f>
        <v>0</v>
      </c>
    </row>
    <row r="1931" spans="1:8">
      <c r="A1931">
        <v>565056</v>
      </c>
      <c r="B1931" t="s">
        <v>9</v>
      </c>
      <c r="C1931" t="s">
        <v>322</v>
      </c>
      <c r="D1931" t="s">
        <v>1022</v>
      </c>
      <c r="E1931">
        <v>1</v>
      </c>
      <c r="F1931">
        <v>1</v>
      </c>
      <c r="G1931">
        <v>1684</v>
      </c>
      <c r="H1931" s="2">
        <f>IFERROR(COUNTIFS($A:$A,$A1931,$D:$D,$D1931,$F:$F,1)/COUNTIFS($A:$A,$A1931,$D:$D,$D1931),0)</f>
        <v>0</v>
      </c>
    </row>
    <row r="1932" spans="1:8">
      <c r="A1932">
        <v>605293</v>
      </c>
      <c r="B1932" t="s">
        <v>10</v>
      </c>
      <c r="C1932" t="s">
        <v>322</v>
      </c>
      <c r="D1932" t="s">
        <v>1022</v>
      </c>
      <c r="E1932">
        <v>1</v>
      </c>
      <c r="F1932">
        <v>1</v>
      </c>
      <c r="G1932">
        <v>1684</v>
      </c>
      <c r="H1932" s="2">
        <f>IFERROR(COUNTIFS($A:$A,$A1932,$D:$D,$D1932,$F:$F,1)/COUNTIFS($A:$A,$A1932,$D:$D,$D1932),0)</f>
        <v>0</v>
      </c>
    </row>
    <row r="1933" spans="1:8">
      <c r="A1933">
        <v>554942</v>
      </c>
      <c r="B1933" t="s">
        <v>22</v>
      </c>
      <c r="C1933" t="s">
        <v>322</v>
      </c>
      <c r="D1933" t="s">
        <v>1022</v>
      </c>
      <c r="E1933">
        <v>1</v>
      </c>
      <c r="F1933">
        <v>1</v>
      </c>
      <c r="G1933">
        <v>1684</v>
      </c>
      <c r="H1933" s="2">
        <f>IFERROR(COUNTIFS($A:$A,$A1933,$D:$D,$D1933,$F:$F,1)/COUNTIFS($A:$A,$A1933,$D:$D,$D1933),0)</f>
        <v>0</v>
      </c>
    </row>
    <row r="1934" spans="1:8">
      <c r="A1934">
        <v>565049</v>
      </c>
      <c r="B1934" t="s">
        <v>12</v>
      </c>
      <c r="C1934" t="s">
        <v>322</v>
      </c>
      <c r="D1934" t="s">
        <v>1022</v>
      </c>
      <c r="E1934">
        <v>1</v>
      </c>
      <c r="F1934">
        <v>1</v>
      </c>
      <c r="G1934">
        <v>1684</v>
      </c>
      <c r="H1934" s="2">
        <f>IFERROR(COUNTIFS($A:$A,$A1934,$D:$D,$D1934,$F:$F,1)/COUNTIFS($A:$A,$A1934,$D:$D,$D1934),0)</f>
        <v>0</v>
      </c>
    </row>
    <row r="1935" spans="1:8">
      <c r="A1935">
        <v>542373</v>
      </c>
      <c r="B1935" t="s">
        <v>19</v>
      </c>
      <c r="C1935" t="s">
        <v>322</v>
      </c>
      <c r="D1935" t="s">
        <v>1022</v>
      </c>
      <c r="E1935">
        <v>1</v>
      </c>
      <c r="F1935">
        <v>1</v>
      </c>
      <c r="G1935">
        <v>1684</v>
      </c>
      <c r="H1935" s="2">
        <f>IFERROR(COUNTIFS($A:$A,$A1935,$D:$D,$D1935,$F:$F,1)/COUNTIFS($A:$A,$A1935,$D:$D,$D1935),0)</f>
        <v>0</v>
      </c>
    </row>
    <row r="1936" spans="1:8">
      <c r="A1936">
        <v>565466</v>
      </c>
      <c r="B1936" t="s">
        <v>23</v>
      </c>
      <c r="C1936" t="s">
        <v>322</v>
      </c>
      <c r="D1936" t="s">
        <v>1022</v>
      </c>
      <c r="E1936">
        <v>1</v>
      </c>
      <c r="F1936">
        <v>1</v>
      </c>
      <c r="G1936">
        <v>1684</v>
      </c>
      <c r="H1936" s="2">
        <f>IFERROR(COUNTIFS($A:$A,$A1936,$D:$D,$D1936,$F:$F,1)/COUNTIFS($A:$A,$A1936,$D:$D,$D1936),0)</f>
        <v>0</v>
      </c>
    </row>
    <row r="1937" spans="1:8">
      <c r="A1937">
        <v>565056</v>
      </c>
      <c r="B1937" t="s">
        <v>9</v>
      </c>
      <c r="C1937" t="s">
        <v>323</v>
      </c>
      <c r="D1937" t="s">
        <v>1023</v>
      </c>
      <c r="E1937">
        <v>1</v>
      </c>
      <c r="F1937">
        <v>1</v>
      </c>
      <c r="G1937">
        <v>1684</v>
      </c>
      <c r="H1937" s="2">
        <f>IFERROR(COUNTIFS($A:$A,$A1937,$D:$D,$D1937,$F:$F,1)/COUNTIFS($A:$A,$A1937,$D:$D,$D1937),0)</f>
        <v>0</v>
      </c>
    </row>
    <row r="1938" spans="1:8">
      <c r="A1938">
        <v>554942</v>
      </c>
      <c r="B1938" t="s">
        <v>22</v>
      </c>
      <c r="C1938" t="s">
        <v>323</v>
      </c>
      <c r="D1938" t="s">
        <v>1023</v>
      </c>
      <c r="E1938">
        <v>1</v>
      </c>
      <c r="F1938">
        <v>1</v>
      </c>
      <c r="G1938">
        <v>1684</v>
      </c>
      <c r="H1938" s="2">
        <f>IFERROR(COUNTIFS($A:$A,$A1938,$D:$D,$D1938,$F:$F,1)/COUNTIFS($A:$A,$A1938,$D:$D,$D1938),0)</f>
        <v>0</v>
      </c>
    </row>
    <row r="1939" spans="1:8">
      <c r="A1939">
        <v>542373</v>
      </c>
      <c r="B1939" t="s">
        <v>19</v>
      </c>
      <c r="C1939" t="s">
        <v>323</v>
      </c>
      <c r="D1939" t="s">
        <v>1023</v>
      </c>
      <c r="E1939">
        <v>1</v>
      </c>
      <c r="F1939">
        <v>1</v>
      </c>
      <c r="G1939">
        <v>1684</v>
      </c>
      <c r="H1939" s="2">
        <f>IFERROR(COUNTIFS($A:$A,$A1939,$D:$D,$D1939,$F:$F,1)/COUNTIFS($A:$A,$A1939,$D:$D,$D1939),0)</f>
        <v>0</v>
      </c>
    </row>
    <row r="1940" spans="1:8">
      <c r="A1940">
        <v>565466</v>
      </c>
      <c r="B1940" t="s">
        <v>23</v>
      </c>
      <c r="C1940" t="s">
        <v>323</v>
      </c>
      <c r="D1940" t="s">
        <v>1023</v>
      </c>
      <c r="E1940">
        <v>1</v>
      </c>
      <c r="F1940">
        <v>1</v>
      </c>
      <c r="G1940">
        <v>1684</v>
      </c>
      <c r="H1940" s="2">
        <f>IFERROR(COUNTIFS($A:$A,$A1940,$D:$D,$D1940,$F:$F,1)/COUNTIFS($A:$A,$A1940,$D:$D,$D1940),0)</f>
        <v>0</v>
      </c>
    </row>
    <row r="1941" spans="1:8">
      <c r="A1941">
        <v>565049</v>
      </c>
      <c r="B1941" t="s">
        <v>12</v>
      </c>
      <c r="C1941" t="s">
        <v>323</v>
      </c>
      <c r="D1941" t="s">
        <v>1023</v>
      </c>
      <c r="E1941">
        <v>1</v>
      </c>
      <c r="F1941">
        <v>1</v>
      </c>
      <c r="G1941">
        <v>1684</v>
      </c>
      <c r="H1941" s="2">
        <f>IFERROR(COUNTIFS($A:$A,$A1941,$D:$D,$D1941,$F:$F,1)/COUNTIFS($A:$A,$A1941,$D:$D,$D1941),0)</f>
        <v>0</v>
      </c>
    </row>
    <row r="1942" spans="1:8">
      <c r="A1942">
        <v>708179</v>
      </c>
      <c r="B1942" t="s">
        <v>27</v>
      </c>
      <c r="C1942" t="s">
        <v>323</v>
      </c>
      <c r="D1942" t="s">
        <v>1023</v>
      </c>
      <c r="E1942">
        <v>1</v>
      </c>
      <c r="F1942">
        <v>1</v>
      </c>
      <c r="G1942">
        <v>1684</v>
      </c>
      <c r="H1942" s="2">
        <f>IFERROR(COUNTIFS($A:$A,$A1942,$D:$D,$D1942,$F:$F,1)/COUNTIFS($A:$A,$A1942,$D:$D,$D1942),0)</f>
        <v>0</v>
      </c>
    </row>
    <row r="1943" spans="1:8">
      <c r="A1943">
        <v>542433</v>
      </c>
      <c r="B1943" t="s">
        <v>13</v>
      </c>
      <c r="C1943" t="s">
        <v>323</v>
      </c>
      <c r="D1943" t="s">
        <v>1023</v>
      </c>
      <c r="E1943">
        <v>1</v>
      </c>
      <c r="F1943">
        <v>1</v>
      </c>
      <c r="G1943">
        <v>1684</v>
      </c>
      <c r="H1943" s="2">
        <f>IFERROR(COUNTIFS($A:$A,$A1943,$D:$D,$D1943,$F:$F,1)/COUNTIFS($A:$A,$A1943,$D:$D,$D1943),0)</f>
        <v>0</v>
      </c>
    </row>
    <row r="1944" spans="1:8">
      <c r="A1944">
        <v>605286</v>
      </c>
      <c r="B1944" t="s">
        <v>29</v>
      </c>
      <c r="C1944" t="s">
        <v>311</v>
      </c>
      <c r="D1944" t="s">
        <v>963</v>
      </c>
      <c r="E1944">
        <v>0</v>
      </c>
      <c r="F1944">
        <v>0</v>
      </c>
      <c r="G1944">
        <v>1684</v>
      </c>
      <c r="H1944" s="2">
        <f>IFERROR(COUNTIFS($A:$A,$A1944,$D:$D,$D1944,$F:$F,1)/COUNTIFS($A:$A,$A1944,$D:$D,$D1944),0)</f>
        <v>0</v>
      </c>
    </row>
    <row r="1945" spans="1:8">
      <c r="A1945">
        <v>552633</v>
      </c>
      <c r="B1945" t="s">
        <v>8</v>
      </c>
      <c r="C1945" t="s">
        <v>311</v>
      </c>
      <c r="D1945" t="s">
        <v>963</v>
      </c>
      <c r="E1945">
        <v>0</v>
      </c>
      <c r="F1945">
        <v>0</v>
      </c>
      <c r="G1945">
        <v>1684</v>
      </c>
      <c r="H1945" s="2">
        <f>IFERROR(COUNTIFS($A:$A,$A1945,$D:$D,$D1945,$F:$F,1)/COUNTIFS($A:$A,$A1945,$D:$D,$D1945),0)</f>
        <v>0</v>
      </c>
    </row>
    <row r="1946" spans="1:8">
      <c r="A1946">
        <v>565056</v>
      </c>
      <c r="B1946" t="s">
        <v>9</v>
      </c>
      <c r="C1946" t="s">
        <v>311</v>
      </c>
      <c r="D1946" t="s">
        <v>963</v>
      </c>
      <c r="E1946">
        <v>0</v>
      </c>
      <c r="F1946">
        <v>0</v>
      </c>
      <c r="G1946">
        <v>1684</v>
      </c>
      <c r="H1946" s="2">
        <f>IFERROR(COUNTIFS($A:$A,$A1946,$D:$D,$D1946,$F:$F,1)/COUNTIFS($A:$A,$A1946,$D:$D,$D1946),0)</f>
        <v>0</v>
      </c>
    </row>
    <row r="1947" spans="1:8">
      <c r="A1947">
        <v>605293</v>
      </c>
      <c r="B1947" t="s">
        <v>10</v>
      </c>
      <c r="C1947" t="s">
        <v>311</v>
      </c>
      <c r="D1947" t="s">
        <v>963</v>
      </c>
      <c r="E1947">
        <v>0</v>
      </c>
      <c r="F1947">
        <v>0</v>
      </c>
      <c r="G1947">
        <v>1684</v>
      </c>
      <c r="H1947" s="2">
        <f>IFERROR(COUNTIFS($A:$A,$A1947,$D:$D,$D1947,$F:$F,1)/COUNTIFS($A:$A,$A1947,$D:$D,$D1947),0)</f>
        <v>0</v>
      </c>
    </row>
    <row r="1948" spans="1:8">
      <c r="A1948">
        <v>554943</v>
      </c>
      <c r="B1948" t="s">
        <v>26</v>
      </c>
      <c r="C1948" t="s">
        <v>311</v>
      </c>
      <c r="D1948" t="s">
        <v>963</v>
      </c>
      <c r="E1948">
        <v>0</v>
      </c>
      <c r="F1948">
        <v>0</v>
      </c>
      <c r="G1948">
        <v>1684</v>
      </c>
      <c r="H1948" s="2">
        <f>IFERROR(COUNTIFS($A:$A,$A1948,$D:$D,$D1948,$F:$F,1)/COUNTIFS($A:$A,$A1948,$D:$D,$D1948),0)</f>
        <v>0</v>
      </c>
    </row>
    <row r="1949" spans="1:8">
      <c r="A1949">
        <v>554949</v>
      </c>
      <c r="B1949" t="s">
        <v>15</v>
      </c>
      <c r="C1949" t="s">
        <v>311</v>
      </c>
      <c r="D1949" t="s">
        <v>963</v>
      </c>
      <c r="E1949">
        <v>0</v>
      </c>
      <c r="F1949">
        <v>0</v>
      </c>
      <c r="G1949">
        <v>1684</v>
      </c>
      <c r="H1949" s="2">
        <f>IFERROR(COUNTIFS($A:$A,$A1949,$D:$D,$D1949,$F:$F,1)/COUNTIFS($A:$A,$A1949,$D:$D,$D1949),0)</f>
        <v>0</v>
      </c>
    </row>
    <row r="1950" spans="1:8">
      <c r="A1950">
        <v>530140</v>
      </c>
      <c r="B1950" t="s">
        <v>16</v>
      </c>
      <c r="C1950" t="s">
        <v>311</v>
      </c>
      <c r="D1950" t="s">
        <v>963</v>
      </c>
      <c r="E1950">
        <v>0</v>
      </c>
      <c r="F1950">
        <v>0</v>
      </c>
      <c r="G1950">
        <v>1684</v>
      </c>
      <c r="H1950" s="2">
        <f>IFERROR(COUNTIFS($A:$A,$A1950,$D:$D,$D1950,$F:$F,1)/COUNTIFS($A:$A,$A1950,$D:$D,$D1950),0)</f>
        <v>0</v>
      </c>
    </row>
    <row r="1951" spans="1:8">
      <c r="A1951">
        <v>554942</v>
      </c>
      <c r="B1951" t="s">
        <v>22</v>
      </c>
      <c r="C1951" t="s">
        <v>311</v>
      </c>
      <c r="D1951" t="s">
        <v>963</v>
      </c>
      <c r="E1951">
        <v>0</v>
      </c>
      <c r="F1951">
        <v>0</v>
      </c>
      <c r="G1951">
        <v>1684</v>
      </c>
      <c r="H1951" s="2">
        <f>IFERROR(COUNTIFS($A:$A,$A1951,$D:$D,$D1951,$F:$F,1)/COUNTIFS($A:$A,$A1951,$D:$D,$D1951),0)</f>
        <v>0</v>
      </c>
    </row>
    <row r="1952" spans="1:8">
      <c r="A1952">
        <v>605298</v>
      </c>
      <c r="B1952" t="s">
        <v>17</v>
      </c>
      <c r="C1952" t="s">
        <v>311</v>
      </c>
      <c r="D1952" t="s">
        <v>963</v>
      </c>
      <c r="E1952">
        <v>0</v>
      </c>
      <c r="F1952">
        <v>0</v>
      </c>
      <c r="G1952">
        <v>1684</v>
      </c>
      <c r="H1952" s="2">
        <f>IFERROR(COUNTIFS($A:$A,$A1952,$D:$D,$D1952,$F:$F,1)/COUNTIFS($A:$A,$A1952,$D:$D,$D1952),0)</f>
        <v>0</v>
      </c>
    </row>
    <row r="1953" spans="1:8">
      <c r="A1953">
        <v>530141</v>
      </c>
      <c r="B1953" t="s">
        <v>8</v>
      </c>
      <c r="C1953" t="s">
        <v>324</v>
      </c>
      <c r="D1953" t="s">
        <v>973</v>
      </c>
      <c r="E1953">
        <v>0</v>
      </c>
      <c r="F1953">
        <v>0</v>
      </c>
      <c r="G1953">
        <v>1684</v>
      </c>
      <c r="H1953" s="2">
        <f>IFERROR(COUNTIFS($A:$A,$A1953,$D:$D,$D1953,$F:$F,1)/COUNTIFS($A:$A,$A1953,$D:$D,$D1953),0)</f>
        <v>0</v>
      </c>
    </row>
    <row r="1954" spans="1:8">
      <c r="A1954">
        <v>530142</v>
      </c>
      <c r="B1954" t="s">
        <v>31</v>
      </c>
      <c r="C1954" t="s">
        <v>324</v>
      </c>
      <c r="D1954" t="s">
        <v>973</v>
      </c>
      <c r="E1954">
        <v>0</v>
      </c>
      <c r="F1954">
        <v>0</v>
      </c>
      <c r="G1954">
        <v>1684</v>
      </c>
      <c r="H1954" s="2">
        <f>IFERROR(COUNTIFS($A:$A,$A1954,$D:$D,$D1954,$F:$F,1)/COUNTIFS($A:$A,$A1954,$D:$D,$D1954),0)</f>
        <v>0</v>
      </c>
    </row>
    <row r="1955" spans="1:8">
      <c r="A1955">
        <v>554949</v>
      </c>
      <c r="B1955" t="s">
        <v>15</v>
      </c>
      <c r="C1955" t="s">
        <v>324</v>
      </c>
      <c r="D1955" t="s">
        <v>973</v>
      </c>
      <c r="E1955">
        <v>0</v>
      </c>
      <c r="F1955">
        <v>0</v>
      </c>
      <c r="G1955">
        <v>1684</v>
      </c>
      <c r="H1955" s="2">
        <f>IFERROR(COUNTIFS($A:$A,$A1955,$D:$D,$D1955,$F:$F,1)/COUNTIFS($A:$A,$A1955,$D:$D,$D1955),0)</f>
        <v>0</v>
      </c>
    </row>
    <row r="1956" spans="1:8">
      <c r="A1956">
        <v>542433</v>
      </c>
      <c r="B1956" t="s">
        <v>13</v>
      </c>
      <c r="C1956" t="s">
        <v>324</v>
      </c>
      <c r="D1956" t="s">
        <v>973</v>
      </c>
      <c r="E1956">
        <v>0</v>
      </c>
      <c r="F1956">
        <v>0</v>
      </c>
      <c r="G1956">
        <v>1684</v>
      </c>
      <c r="H1956" s="2">
        <f>IFERROR(COUNTIFS($A:$A,$A1956,$D:$D,$D1956,$F:$F,1)/COUNTIFS($A:$A,$A1956,$D:$D,$D1956),0)</f>
        <v>0</v>
      </c>
    </row>
    <row r="1957" spans="1:8">
      <c r="A1957">
        <v>565466</v>
      </c>
      <c r="B1957" t="s">
        <v>23</v>
      </c>
      <c r="C1957" t="s">
        <v>324</v>
      </c>
      <c r="D1957" t="s">
        <v>973</v>
      </c>
      <c r="E1957">
        <v>0</v>
      </c>
      <c r="F1957">
        <v>0</v>
      </c>
      <c r="G1957">
        <v>1684</v>
      </c>
      <c r="H1957" s="2">
        <f>IFERROR(COUNTIFS($A:$A,$A1957,$D:$D,$D1957,$F:$F,1)/COUNTIFS($A:$A,$A1957,$D:$D,$D1957),0)</f>
        <v>0</v>
      </c>
    </row>
    <row r="1958" spans="1:8">
      <c r="A1958">
        <v>552633</v>
      </c>
      <c r="B1958" t="s">
        <v>8</v>
      </c>
      <c r="C1958" t="s">
        <v>100</v>
      </c>
      <c r="D1958" t="s">
        <v>975</v>
      </c>
      <c r="E1958">
        <v>1</v>
      </c>
      <c r="F1958">
        <v>1</v>
      </c>
      <c r="G1958">
        <v>1684</v>
      </c>
      <c r="H1958" s="2">
        <f>IFERROR(COUNTIFS($A:$A,$A1958,$D:$D,$D1958,$F:$F,1)/COUNTIFS($A:$A,$A1958,$D:$D,$D1958),0)</f>
        <v>0</v>
      </c>
    </row>
    <row r="1959" spans="1:8">
      <c r="A1959">
        <v>565056</v>
      </c>
      <c r="B1959" t="s">
        <v>9</v>
      </c>
      <c r="C1959" t="s">
        <v>100</v>
      </c>
      <c r="D1959" t="s">
        <v>975</v>
      </c>
      <c r="E1959">
        <v>2</v>
      </c>
      <c r="F1959">
        <v>1</v>
      </c>
      <c r="G1959">
        <v>1684</v>
      </c>
      <c r="H1959" s="2">
        <f>IFERROR(COUNTIFS($A:$A,$A1959,$D:$D,$D1959,$F:$F,1)/COUNTIFS($A:$A,$A1959,$D:$D,$D1959),0)</f>
        <v>0</v>
      </c>
    </row>
    <row r="1960" spans="1:8">
      <c r="A1960">
        <v>708329</v>
      </c>
      <c r="B1960" t="s">
        <v>25</v>
      </c>
      <c r="C1960" t="s">
        <v>100</v>
      </c>
      <c r="D1960" t="s">
        <v>975</v>
      </c>
      <c r="E1960">
        <v>0</v>
      </c>
      <c r="F1960">
        <v>0</v>
      </c>
      <c r="G1960">
        <v>1684</v>
      </c>
      <c r="H1960" s="2">
        <f>IFERROR(COUNTIFS($A:$A,$A1960,$D:$D,$D1960,$F:$F,1)/COUNTIFS($A:$A,$A1960,$D:$D,$D1960),0)</f>
        <v>0</v>
      </c>
    </row>
    <row r="1961" spans="1:8">
      <c r="A1961">
        <v>605293</v>
      </c>
      <c r="B1961" t="s">
        <v>10</v>
      </c>
      <c r="C1961" t="s">
        <v>100</v>
      </c>
      <c r="D1961" t="s">
        <v>975</v>
      </c>
      <c r="E1961">
        <v>0</v>
      </c>
      <c r="F1961">
        <v>0</v>
      </c>
      <c r="G1961">
        <v>1684</v>
      </c>
      <c r="H1961" s="2">
        <f>IFERROR(COUNTIFS($A:$A,$A1961,$D:$D,$D1961,$F:$F,1)/COUNTIFS($A:$A,$A1961,$D:$D,$D1961),0)</f>
        <v>0</v>
      </c>
    </row>
    <row r="1962" spans="1:8">
      <c r="A1962">
        <v>709820</v>
      </c>
      <c r="B1962" t="s">
        <v>28</v>
      </c>
      <c r="C1962" t="s">
        <v>100</v>
      </c>
      <c r="D1962" t="s">
        <v>975</v>
      </c>
      <c r="E1962">
        <v>0</v>
      </c>
      <c r="F1962">
        <v>0</v>
      </c>
      <c r="G1962">
        <v>1684</v>
      </c>
      <c r="H1962" s="2">
        <f>IFERROR(COUNTIFS($A:$A,$A1962,$D:$D,$D1962,$F:$F,1)/COUNTIFS($A:$A,$A1962,$D:$D,$D1962),0)</f>
        <v>0</v>
      </c>
    </row>
    <row r="1963" spans="1:8">
      <c r="A1963">
        <v>542373</v>
      </c>
      <c r="B1963" t="s">
        <v>19</v>
      </c>
      <c r="C1963" t="s">
        <v>100</v>
      </c>
      <c r="D1963" t="s">
        <v>975</v>
      </c>
      <c r="E1963">
        <v>0</v>
      </c>
      <c r="F1963">
        <v>0</v>
      </c>
      <c r="G1963">
        <v>1684</v>
      </c>
      <c r="H1963" s="2">
        <f>IFERROR(COUNTIFS($A:$A,$A1963,$D:$D,$D1963,$F:$F,1)/COUNTIFS($A:$A,$A1963,$D:$D,$D1963),0)</f>
        <v>0</v>
      </c>
    </row>
    <row r="1964" spans="1:8">
      <c r="A1964">
        <v>710322</v>
      </c>
      <c r="B1964" t="s">
        <v>21</v>
      </c>
      <c r="C1964" t="s">
        <v>100</v>
      </c>
      <c r="D1964" t="s">
        <v>975</v>
      </c>
      <c r="E1964">
        <v>0</v>
      </c>
      <c r="F1964">
        <v>0</v>
      </c>
      <c r="G1964">
        <v>1684</v>
      </c>
      <c r="H1964" s="2">
        <f>IFERROR(COUNTIFS($A:$A,$A1964,$D:$D,$D1964,$F:$F,1)/COUNTIFS($A:$A,$A1964,$D:$D,$D1964),0)</f>
        <v>0</v>
      </c>
    </row>
    <row r="1965" spans="1:8">
      <c r="A1965">
        <v>708179</v>
      </c>
      <c r="B1965" t="s">
        <v>27</v>
      </c>
      <c r="C1965" t="s">
        <v>100</v>
      </c>
      <c r="D1965" t="s">
        <v>975</v>
      </c>
      <c r="E1965">
        <v>0</v>
      </c>
      <c r="F1965">
        <v>0</v>
      </c>
      <c r="G1965">
        <v>1684</v>
      </c>
      <c r="H1965" s="2">
        <f>IFERROR(COUNTIFS($A:$A,$A1965,$D:$D,$D1965,$F:$F,1)/COUNTIFS($A:$A,$A1965,$D:$D,$D1965),0)</f>
        <v>0</v>
      </c>
    </row>
    <row r="1966" spans="1:8">
      <c r="A1966">
        <v>708329</v>
      </c>
      <c r="B1966" t="s">
        <v>25</v>
      </c>
      <c r="C1966" t="s">
        <v>325</v>
      </c>
      <c r="D1966" t="s">
        <v>981</v>
      </c>
      <c r="E1966">
        <v>1</v>
      </c>
      <c r="F1966">
        <v>1</v>
      </c>
      <c r="G1966">
        <v>1684</v>
      </c>
      <c r="H1966" s="2">
        <f>IFERROR(COUNTIFS($A:$A,$A1966,$D:$D,$D1966,$F:$F,1)/COUNTIFS($A:$A,$A1966,$D:$D,$D1966),0)</f>
        <v>0</v>
      </c>
    </row>
    <row r="1967" spans="1:8">
      <c r="A1967">
        <v>552633</v>
      </c>
      <c r="B1967" t="s">
        <v>8</v>
      </c>
      <c r="C1967" t="s">
        <v>325</v>
      </c>
      <c r="D1967" t="s">
        <v>981</v>
      </c>
      <c r="E1967">
        <v>2</v>
      </c>
      <c r="F1967">
        <v>1</v>
      </c>
      <c r="G1967">
        <v>1684</v>
      </c>
      <c r="H1967" s="2">
        <f>IFERROR(COUNTIFS($A:$A,$A1967,$D:$D,$D1967,$F:$F,1)/COUNTIFS($A:$A,$A1967,$D:$D,$D1967),0)</f>
        <v>0</v>
      </c>
    </row>
    <row r="1968" spans="1:8">
      <c r="A1968">
        <v>565056</v>
      </c>
      <c r="B1968" t="s">
        <v>9</v>
      </c>
      <c r="C1968" t="s">
        <v>325</v>
      </c>
      <c r="D1968" t="s">
        <v>981</v>
      </c>
      <c r="E1968">
        <v>1</v>
      </c>
      <c r="F1968">
        <v>1</v>
      </c>
      <c r="G1968">
        <v>1684</v>
      </c>
      <c r="H1968" s="2">
        <f>IFERROR(COUNTIFS($A:$A,$A1968,$D:$D,$D1968,$F:$F,1)/COUNTIFS($A:$A,$A1968,$D:$D,$D1968),0)</f>
        <v>0</v>
      </c>
    </row>
    <row r="1969" spans="1:8">
      <c r="A1969">
        <v>605293</v>
      </c>
      <c r="B1969" t="s">
        <v>10</v>
      </c>
      <c r="C1969" t="s">
        <v>325</v>
      </c>
      <c r="D1969" t="s">
        <v>981</v>
      </c>
      <c r="E1969">
        <v>2</v>
      </c>
      <c r="F1969">
        <v>1</v>
      </c>
      <c r="G1969">
        <v>1684</v>
      </c>
      <c r="H1969" s="2">
        <f>IFERROR(COUNTIFS($A:$A,$A1969,$D:$D,$D1969,$F:$F,1)/COUNTIFS($A:$A,$A1969,$D:$D,$D1969),0)</f>
        <v>0</v>
      </c>
    </row>
    <row r="1970" spans="1:8">
      <c r="A1970">
        <v>708329</v>
      </c>
      <c r="B1970" t="s">
        <v>25</v>
      </c>
      <c r="C1970" t="s">
        <v>326</v>
      </c>
      <c r="D1970" t="s">
        <v>974</v>
      </c>
      <c r="E1970">
        <v>1</v>
      </c>
      <c r="F1970">
        <v>1</v>
      </c>
      <c r="G1970">
        <v>1684</v>
      </c>
      <c r="H1970" s="2">
        <f>IFERROR(COUNTIFS($A:$A,$A1970,$D:$D,$D1970,$F:$F,1)/COUNTIFS($A:$A,$A1970,$D:$D,$D1970),0)</f>
        <v>0</v>
      </c>
    </row>
    <row r="1971" spans="1:8">
      <c r="A1971">
        <v>552633</v>
      </c>
      <c r="B1971" t="s">
        <v>8</v>
      </c>
      <c r="C1971" t="s">
        <v>326</v>
      </c>
      <c r="D1971" t="s">
        <v>974</v>
      </c>
      <c r="E1971">
        <v>1</v>
      </c>
      <c r="F1971">
        <v>1</v>
      </c>
      <c r="G1971">
        <v>1684</v>
      </c>
      <c r="H1971" s="2">
        <f>IFERROR(COUNTIFS($A:$A,$A1971,$D:$D,$D1971,$F:$F,1)/COUNTIFS($A:$A,$A1971,$D:$D,$D1971),0)</f>
        <v>0</v>
      </c>
    </row>
    <row r="1972" spans="1:8">
      <c r="A1972">
        <v>565054</v>
      </c>
      <c r="B1972" t="s">
        <v>14</v>
      </c>
      <c r="C1972" t="s">
        <v>326</v>
      </c>
      <c r="D1972" t="s">
        <v>974</v>
      </c>
      <c r="E1972">
        <v>1</v>
      </c>
      <c r="F1972">
        <v>1</v>
      </c>
      <c r="G1972">
        <v>1684</v>
      </c>
      <c r="H1972" s="2">
        <f>IFERROR(COUNTIFS($A:$A,$A1972,$D:$D,$D1972,$F:$F,1)/COUNTIFS($A:$A,$A1972,$D:$D,$D1972),0)</f>
        <v>0</v>
      </c>
    </row>
    <row r="1973" spans="1:8">
      <c r="A1973">
        <v>605293</v>
      </c>
      <c r="B1973" t="s">
        <v>10</v>
      </c>
      <c r="C1973" t="s">
        <v>326</v>
      </c>
      <c r="D1973" t="s">
        <v>974</v>
      </c>
      <c r="E1973">
        <v>1</v>
      </c>
      <c r="F1973">
        <v>1</v>
      </c>
      <c r="G1973">
        <v>1684</v>
      </c>
      <c r="H1973" s="2">
        <f>IFERROR(COUNTIFS($A:$A,$A1973,$D:$D,$D1973,$F:$F,1)/COUNTIFS($A:$A,$A1973,$D:$D,$D1973),0)</f>
        <v>0</v>
      </c>
    </row>
    <row r="1974" spans="1:8">
      <c r="A1974">
        <v>554943</v>
      </c>
      <c r="B1974" t="s">
        <v>26</v>
      </c>
      <c r="C1974" t="s">
        <v>326</v>
      </c>
      <c r="D1974" t="s">
        <v>974</v>
      </c>
      <c r="E1974">
        <v>1</v>
      </c>
      <c r="F1974">
        <v>1</v>
      </c>
      <c r="G1974">
        <v>1684</v>
      </c>
      <c r="H1974" s="2">
        <f>IFERROR(COUNTIFS($A:$A,$A1974,$D:$D,$D1974,$F:$F,1)/COUNTIFS($A:$A,$A1974,$D:$D,$D1974),0)</f>
        <v>0</v>
      </c>
    </row>
    <row r="1975" spans="1:8">
      <c r="A1975">
        <v>709820</v>
      </c>
      <c r="B1975" t="s">
        <v>28</v>
      </c>
      <c r="C1975" t="s">
        <v>326</v>
      </c>
      <c r="D1975" t="s">
        <v>974</v>
      </c>
      <c r="E1975">
        <v>1</v>
      </c>
      <c r="F1975">
        <v>1</v>
      </c>
      <c r="G1975">
        <v>1684</v>
      </c>
      <c r="H1975" s="2">
        <f>IFERROR(COUNTIFS($A:$A,$A1975,$D:$D,$D1975,$F:$F,1)/COUNTIFS($A:$A,$A1975,$D:$D,$D1975),0)</f>
        <v>0</v>
      </c>
    </row>
    <row r="1976" spans="1:8">
      <c r="A1976">
        <v>554949</v>
      </c>
      <c r="B1976" t="s">
        <v>15</v>
      </c>
      <c r="C1976" t="s">
        <v>326</v>
      </c>
      <c r="D1976" t="s">
        <v>974</v>
      </c>
      <c r="E1976">
        <v>1</v>
      </c>
      <c r="F1976">
        <v>1</v>
      </c>
      <c r="G1976">
        <v>1684</v>
      </c>
      <c r="H1976" s="2">
        <f>IFERROR(COUNTIFS($A:$A,$A1976,$D:$D,$D1976,$F:$F,1)/COUNTIFS($A:$A,$A1976,$D:$D,$D1976),0)</f>
        <v>0</v>
      </c>
    </row>
    <row r="1977" spans="1:8">
      <c r="A1977">
        <v>740223</v>
      </c>
      <c r="B1977" t="s">
        <v>18</v>
      </c>
      <c r="C1977" t="s">
        <v>326</v>
      </c>
      <c r="D1977" t="s">
        <v>974</v>
      </c>
      <c r="E1977">
        <v>1</v>
      </c>
      <c r="F1977">
        <v>1</v>
      </c>
      <c r="G1977">
        <v>1684</v>
      </c>
      <c r="H1977" s="2">
        <f>IFERROR(COUNTIFS($A:$A,$A1977,$D:$D,$D1977,$F:$F,1)/COUNTIFS($A:$A,$A1977,$D:$D,$D1977),0)</f>
        <v>0</v>
      </c>
    </row>
    <row r="1978" spans="1:8">
      <c r="A1978">
        <v>542373</v>
      </c>
      <c r="B1978" t="s">
        <v>19</v>
      </c>
      <c r="C1978" t="s">
        <v>326</v>
      </c>
      <c r="D1978" t="s">
        <v>974</v>
      </c>
      <c r="E1978">
        <v>1</v>
      </c>
      <c r="F1978">
        <v>1</v>
      </c>
      <c r="G1978">
        <v>1684</v>
      </c>
      <c r="H1978" s="2">
        <f>IFERROR(COUNTIFS($A:$A,$A1978,$D:$D,$D1978,$F:$F,1)/COUNTIFS($A:$A,$A1978,$D:$D,$D1978),0)</f>
        <v>0</v>
      </c>
    </row>
    <row r="1979" spans="1:8">
      <c r="A1979">
        <v>741169</v>
      </c>
      <c r="B1979" t="s">
        <v>20</v>
      </c>
      <c r="C1979" t="s">
        <v>326</v>
      </c>
      <c r="D1979" t="s">
        <v>974</v>
      </c>
      <c r="E1979">
        <v>3</v>
      </c>
      <c r="F1979">
        <v>1</v>
      </c>
      <c r="G1979">
        <v>1684</v>
      </c>
      <c r="H1979" s="2">
        <f>IFERROR(COUNTIFS($A:$A,$A1979,$D:$D,$D1979,$F:$F,1)/COUNTIFS($A:$A,$A1979,$D:$D,$D1979),0)</f>
        <v>0</v>
      </c>
    </row>
    <row r="1980" spans="1:8">
      <c r="A1980">
        <v>710322</v>
      </c>
      <c r="B1980" t="s">
        <v>21</v>
      </c>
      <c r="C1980" t="s">
        <v>326</v>
      </c>
      <c r="D1980" t="s">
        <v>974</v>
      </c>
      <c r="E1980">
        <v>1</v>
      </c>
      <c r="F1980">
        <v>1</v>
      </c>
      <c r="G1980">
        <v>1684</v>
      </c>
      <c r="H1980" s="2">
        <f>IFERROR(COUNTIFS($A:$A,$A1980,$D:$D,$D1980,$F:$F,1)/COUNTIFS($A:$A,$A1980,$D:$D,$D1980),0)</f>
        <v>0</v>
      </c>
    </row>
    <row r="1981" spans="1:8">
      <c r="A1981">
        <v>565056</v>
      </c>
      <c r="B1981" t="s">
        <v>9</v>
      </c>
      <c r="C1981" t="s">
        <v>326</v>
      </c>
      <c r="D1981" t="s">
        <v>974</v>
      </c>
      <c r="E1981">
        <v>0</v>
      </c>
      <c r="F1981">
        <v>0</v>
      </c>
      <c r="G1981">
        <v>1684</v>
      </c>
      <c r="H1981" s="2">
        <f>IFERROR(COUNTIFS($A:$A,$A1981,$D:$D,$D1981,$F:$F,1)/COUNTIFS($A:$A,$A1981,$D:$D,$D1981),0)</f>
        <v>0</v>
      </c>
    </row>
    <row r="1982" spans="1:8">
      <c r="A1982">
        <v>530140</v>
      </c>
      <c r="B1982" t="s">
        <v>16</v>
      </c>
      <c r="C1982" t="s">
        <v>326</v>
      </c>
      <c r="D1982" t="s">
        <v>974</v>
      </c>
      <c r="E1982">
        <v>0</v>
      </c>
      <c r="F1982">
        <v>0</v>
      </c>
      <c r="G1982">
        <v>1684</v>
      </c>
      <c r="H1982" s="2">
        <f>IFERROR(COUNTIFS($A:$A,$A1982,$D:$D,$D1982,$F:$F,1)/COUNTIFS($A:$A,$A1982,$D:$D,$D1982),0)</f>
        <v>0</v>
      </c>
    </row>
    <row r="1983" spans="1:8">
      <c r="A1983">
        <v>554942</v>
      </c>
      <c r="B1983" t="s">
        <v>22</v>
      </c>
      <c r="C1983" t="s">
        <v>326</v>
      </c>
      <c r="D1983" t="s">
        <v>974</v>
      </c>
      <c r="E1983">
        <v>0</v>
      </c>
      <c r="F1983">
        <v>0</v>
      </c>
      <c r="G1983">
        <v>1684</v>
      </c>
      <c r="H1983" s="2">
        <f>IFERROR(COUNTIFS($A:$A,$A1983,$D:$D,$D1983,$F:$F,1)/COUNTIFS($A:$A,$A1983,$D:$D,$D1983),0)</f>
        <v>0</v>
      </c>
    </row>
    <row r="1984" spans="1:8">
      <c r="A1984">
        <v>565049</v>
      </c>
      <c r="B1984" t="s">
        <v>12</v>
      </c>
      <c r="C1984" t="s">
        <v>326</v>
      </c>
      <c r="D1984" t="s">
        <v>974</v>
      </c>
      <c r="E1984">
        <v>0</v>
      </c>
      <c r="F1984">
        <v>0</v>
      </c>
      <c r="G1984">
        <v>1684</v>
      </c>
      <c r="H1984" s="2">
        <f>IFERROR(COUNTIFS($A:$A,$A1984,$D:$D,$D1984,$F:$F,1)/COUNTIFS($A:$A,$A1984,$D:$D,$D1984),0)</f>
        <v>0</v>
      </c>
    </row>
    <row r="1985" spans="1:8">
      <c r="A1985">
        <v>710322</v>
      </c>
      <c r="B1985" t="s">
        <v>21</v>
      </c>
      <c r="C1985" t="s">
        <v>277</v>
      </c>
      <c r="D1985" t="s">
        <v>966</v>
      </c>
      <c r="E1985">
        <v>1</v>
      </c>
      <c r="F1985">
        <v>1</v>
      </c>
      <c r="G1985">
        <v>1684</v>
      </c>
      <c r="H1985" s="2">
        <f>IFERROR(COUNTIFS($A:$A,$A1985,$D:$D,$D1985,$F:$F,1)/COUNTIFS($A:$A,$A1985,$D:$D,$D1985),0)</f>
        <v>0</v>
      </c>
    </row>
    <row r="1986" spans="1:8">
      <c r="A1986">
        <v>708179</v>
      </c>
      <c r="B1986" t="s">
        <v>27</v>
      </c>
      <c r="C1986" t="s">
        <v>277</v>
      </c>
      <c r="D1986" t="s">
        <v>966</v>
      </c>
      <c r="E1986">
        <v>2</v>
      </c>
      <c r="F1986">
        <v>1</v>
      </c>
      <c r="G1986">
        <v>1684</v>
      </c>
      <c r="H1986" s="2">
        <f>IFERROR(COUNTIFS($A:$A,$A1986,$D:$D,$D1986,$F:$F,1)/COUNTIFS($A:$A,$A1986,$D:$D,$D1986),0)</f>
        <v>0</v>
      </c>
    </row>
    <row r="1987" spans="1:8">
      <c r="A1987">
        <v>565049</v>
      </c>
      <c r="B1987" t="s">
        <v>12</v>
      </c>
      <c r="C1987" t="s">
        <v>277</v>
      </c>
      <c r="D1987" t="s">
        <v>966</v>
      </c>
      <c r="E1987">
        <v>0</v>
      </c>
      <c r="F1987">
        <v>0</v>
      </c>
      <c r="G1987">
        <v>1684</v>
      </c>
      <c r="H1987" s="2">
        <f>IFERROR(COUNTIFS($A:$A,$A1987,$D:$D,$D1987,$F:$F,1)/COUNTIFS($A:$A,$A1987,$D:$D,$D1987),0)</f>
        <v>0</v>
      </c>
    </row>
    <row r="1988" spans="1:8">
      <c r="A1988">
        <v>605293</v>
      </c>
      <c r="B1988" t="s">
        <v>10</v>
      </c>
      <c r="C1988" t="s">
        <v>277</v>
      </c>
      <c r="D1988" t="s">
        <v>966</v>
      </c>
      <c r="E1988">
        <v>0</v>
      </c>
      <c r="F1988">
        <v>0</v>
      </c>
      <c r="G1988">
        <v>1684</v>
      </c>
      <c r="H1988" s="2">
        <f>IFERROR(COUNTIFS($A:$A,$A1988,$D:$D,$D1988,$F:$F,1)/COUNTIFS($A:$A,$A1988,$D:$D,$D1988),0)</f>
        <v>0</v>
      </c>
    </row>
    <row r="1989" spans="1:8">
      <c r="A1989">
        <v>565056</v>
      </c>
      <c r="B1989" t="s">
        <v>9</v>
      </c>
      <c r="C1989" t="s">
        <v>327</v>
      </c>
      <c r="D1989" t="s">
        <v>981</v>
      </c>
      <c r="E1989">
        <v>0</v>
      </c>
      <c r="F1989">
        <v>0</v>
      </c>
      <c r="G1989">
        <v>1684</v>
      </c>
      <c r="H1989" s="2">
        <f>IFERROR(COUNTIFS($A:$A,$A1989,$D:$D,$D1989,$F:$F,1)/COUNTIFS($A:$A,$A1989,$D:$D,$D1989),0)</f>
        <v>0</v>
      </c>
    </row>
    <row r="1990" spans="1:8">
      <c r="A1990">
        <v>740188</v>
      </c>
      <c r="B1990" t="s">
        <v>11</v>
      </c>
      <c r="C1990" t="s">
        <v>150</v>
      </c>
      <c r="D1990" t="s">
        <v>962</v>
      </c>
      <c r="E1990">
        <v>2</v>
      </c>
      <c r="F1990">
        <v>1</v>
      </c>
      <c r="G1990">
        <v>1684</v>
      </c>
      <c r="H1990" s="2">
        <f>IFERROR(COUNTIFS($A:$A,$A1990,$D:$D,$D1990,$F:$F,1)/COUNTIFS($A:$A,$A1990,$D:$D,$D1990),0)</f>
        <v>0</v>
      </c>
    </row>
    <row r="1991" spans="1:8">
      <c r="A1991">
        <v>565049</v>
      </c>
      <c r="B1991" t="s">
        <v>12</v>
      </c>
      <c r="C1991" t="s">
        <v>150</v>
      </c>
      <c r="D1991" t="s">
        <v>962</v>
      </c>
      <c r="E1991">
        <v>1</v>
      </c>
      <c r="F1991">
        <v>1</v>
      </c>
      <c r="G1991">
        <v>1684</v>
      </c>
      <c r="H1991" s="2">
        <f>IFERROR(COUNTIFS($A:$A,$A1991,$D:$D,$D1991,$F:$F,1)/COUNTIFS($A:$A,$A1991,$D:$D,$D1991),0)</f>
        <v>0</v>
      </c>
    </row>
    <row r="1992" spans="1:8">
      <c r="A1992">
        <v>708329</v>
      </c>
      <c r="B1992" t="s">
        <v>25</v>
      </c>
      <c r="C1992" t="s">
        <v>150</v>
      </c>
      <c r="D1992" t="s">
        <v>962</v>
      </c>
      <c r="E1992">
        <v>2</v>
      </c>
      <c r="F1992">
        <v>1</v>
      </c>
      <c r="G1992">
        <v>1684</v>
      </c>
      <c r="H1992" s="2">
        <f>IFERROR(COUNTIFS($A:$A,$A1992,$D:$D,$D1992,$F:$F,1)/COUNTIFS($A:$A,$A1992,$D:$D,$D1992),0)</f>
        <v>0</v>
      </c>
    </row>
    <row r="1993" spans="1:8">
      <c r="A1993">
        <v>552633</v>
      </c>
      <c r="B1993" t="s">
        <v>8</v>
      </c>
      <c r="C1993" t="s">
        <v>150</v>
      </c>
      <c r="D1993" t="s">
        <v>962</v>
      </c>
      <c r="E1993">
        <v>2</v>
      </c>
      <c r="F1993">
        <v>1</v>
      </c>
      <c r="G1993">
        <v>1684</v>
      </c>
      <c r="H1993" s="2">
        <f>IFERROR(COUNTIFS($A:$A,$A1993,$D:$D,$D1993,$F:$F,1)/COUNTIFS($A:$A,$A1993,$D:$D,$D1993),0)</f>
        <v>0</v>
      </c>
    </row>
    <row r="1994" spans="1:8">
      <c r="A1994">
        <v>565056</v>
      </c>
      <c r="B1994" t="s">
        <v>9</v>
      </c>
      <c r="C1994" t="s">
        <v>150</v>
      </c>
      <c r="D1994" t="s">
        <v>962</v>
      </c>
      <c r="E1994">
        <v>5</v>
      </c>
      <c r="F1994">
        <v>1</v>
      </c>
      <c r="G1994">
        <v>1684</v>
      </c>
      <c r="H1994" s="2">
        <f>IFERROR(COUNTIFS($A:$A,$A1994,$D:$D,$D1994,$F:$F,1)/COUNTIFS($A:$A,$A1994,$D:$D,$D1994),0)</f>
        <v>0</v>
      </c>
    </row>
    <row r="1995" spans="1:8">
      <c r="A1995">
        <v>605293</v>
      </c>
      <c r="B1995" t="s">
        <v>10</v>
      </c>
      <c r="C1995" t="s">
        <v>150</v>
      </c>
      <c r="D1995" t="s">
        <v>962</v>
      </c>
      <c r="E1995">
        <v>2</v>
      </c>
      <c r="F1995">
        <v>1</v>
      </c>
      <c r="G1995">
        <v>1684</v>
      </c>
      <c r="H1995" s="2">
        <f>IFERROR(COUNTIFS($A:$A,$A1995,$D:$D,$D1995,$F:$F,1)/COUNTIFS($A:$A,$A1995,$D:$D,$D1995),0)</f>
        <v>0</v>
      </c>
    </row>
    <row r="1996" spans="1:8">
      <c r="A1996">
        <v>554943</v>
      </c>
      <c r="B1996" t="s">
        <v>26</v>
      </c>
      <c r="C1996" t="s">
        <v>150</v>
      </c>
      <c r="D1996" t="s">
        <v>962</v>
      </c>
      <c r="E1996">
        <v>1</v>
      </c>
      <c r="F1996">
        <v>1</v>
      </c>
      <c r="G1996">
        <v>1684</v>
      </c>
      <c r="H1996" s="2">
        <f>IFERROR(COUNTIFS($A:$A,$A1996,$D:$D,$D1996,$F:$F,1)/COUNTIFS($A:$A,$A1996,$D:$D,$D1996),0)</f>
        <v>0</v>
      </c>
    </row>
    <row r="1997" spans="1:8">
      <c r="A1997">
        <v>709820</v>
      </c>
      <c r="B1997" t="s">
        <v>28</v>
      </c>
      <c r="C1997" t="s">
        <v>150</v>
      </c>
      <c r="D1997" t="s">
        <v>962</v>
      </c>
      <c r="E1997">
        <v>1</v>
      </c>
      <c r="F1997">
        <v>1</v>
      </c>
      <c r="G1997">
        <v>1684</v>
      </c>
      <c r="H1997" s="2">
        <f>IFERROR(COUNTIFS($A:$A,$A1997,$D:$D,$D1997,$F:$F,1)/COUNTIFS($A:$A,$A1997,$D:$D,$D1997),0)</f>
        <v>0</v>
      </c>
    </row>
    <row r="1998" spans="1:8">
      <c r="A1998">
        <v>554949</v>
      </c>
      <c r="B1998" t="s">
        <v>15</v>
      </c>
      <c r="C1998" t="s">
        <v>150</v>
      </c>
      <c r="D1998" t="s">
        <v>962</v>
      </c>
      <c r="E1998">
        <v>1</v>
      </c>
      <c r="F1998">
        <v>1</v>
      </c>
      <c r="G1998">
        <v>1684</v>
      </c>
      <c r="H1998" s="2">
        <f>IFERROR(COUNTIFS($A:$A,$A1998,$D:$D,$D1998,$F:$F,1)/COUNTIFS($A:$A,$A1998,$D:$D,$D1998),0)</f>
        <v>0</v>
      </c>
    </row>
    <row r="1999" spans="1:8">
      <c r="A1999">
        <v>530140</v>
      </c>
      <c r="B1999" t="s">
        <v>16</v>
      </c>
      <c r="C1999" t="s">
        <v>150</v>
      </c>
      <c r="D1999" t="s">
        <v>962</v>
      </c>
      <c r="E1999">
        <v>4</v>
      </c>
      <c r="F1999">
        <v>1</v>
      </c>
      <c r="G1999">
        <v>1684</v>
      </c>
      <c r="H1999" s="2">
        <f>IFERROR(COUNTIFS($A:$A,$A1999,$D:$D,$D1999,$F:$F,1)/COUNTIFS($A:$A,$A1999,$D:$D,$D1999),0)</f>
        <v>0</v>
      </c>
    </row>
    <row r="2000" spans="1:8">
      <c r="A2000">
        <v>554942</v>
      </c>
      <c r="B2000" t="s">
        <v>22</v>
      </c>
      <c r="C2000" t="s">
        <v>150</v>
      </c>
      <c r="D2000" t="s">
        <v>962</v>
      </c>
      <c r="E2000">
        <v>4</v>
      </c>
      <c r="F2000">
        <v>1</v>
      </c>
      <c r="G2000">
        <v>1684</v>
      </c>
      <c r="H2000" s="2">
        <f>IFERROR(COUNTIFS($A:$A,$A2000,$D:$D,$D2000,$F:$F,1)/COUNTIFS($A:$A,$A2000,$D:$D,$D2000),0)</f>
        <v>0</v>
      </c>
    </row>
    <row r="2001" spans="1:8">
      <c r="A2001">
        <v>565248</v>
      </c>
      <c r="B2001" t="s">
        <v>32</v>
      </c>
      <c r="C2001" t="s">
        <v>328</v>
      </c>
      <c r="D2001" t="s">
        <v>967</v>
      </c>
      <c r="E2001">
        <v>0</v>
      </c>
      <c r="F2001">
        <v>0</v>
      </c>
      <c r="G2001">
        <v>1684</v>
      </c>
      <c r="H2001" s="2">
        <f>IFERROR(COUNTIFS($A:$A,$A2001,$D:$D,$D2001,$F:$F,1)/COUNTIFS($A:$A,$A2001,$D:$D,$D2001),0)</f>
        <v>0</v>
      </c>
    </row>
    <row r="2002" spans="1:8">
      <c r="A2002">
        <v>554943</v>
      </c>
      <c r="B2002" t="s">
        <v>26</v>
      </c>
      <c r="C2002" t="s">
        <v>251</v>
      </c>
      <c r="D2002" t="s">
        <v>975</v>
      </c>
      <c r="E2002">
        <v>0</v>
      </c>
      <c r="F2002">
        <v>0</v>
      </c>
      <c r="G2002">
        <v>1684</v>
      </c>
      <c r="H2002" s="2">
        <f>IFERROR(COUNTIFS($A:$A,$A2002,$D:$D,$D2002,$F:$F,1)/COUNTIFS($A:$A,$A2002,$D:$D,$D2002),0)</f>
        <v>0</v>
      </c>
    </row>
    <row r="2003" spans="1:8">
      <c r="A2003">
        <v>530140</v>
      </c>
      <c r="B2003" t="s">
        <v>16</v>
      </c>
      <c r="C2003" t="s">
        <v>251</v>
      </c>
      <c r="D2003" t="s">
        <v>975</v>
      </c>
      <c r="E2003">
        <v>0</v>
      </c>
      <c r="F2003">
        <v>0</v>
      </c>
      <c r="G2003">
        <v>1684</v>
      </c>
      <c r="H2003" s="2">
        <f>IFERROR(COUNTIFS($A:$A,$A2003,$D:$D,$D2003,$F:$F,1)/COUNTIFS($A:$A,$A2003,$D:$D,$D2003),0)</f>
        <v>0</v>
      </c>
    </row>
    <row r="2004" spans="1:8">
      <c r="A2004">
        <v>554942</v>
      </c>
      <c r="B2004" t="s">
        <v>22</v>
      </c>
      <c r="C2004" t="s">
        <v>251</v>
      </c>
      <c r="D2004" t="s">
        <v>975</v>
      </c>
      <c r="E2004">
        <v>0</v>
      </c>
      <c r="F2004">
        <v>0</v>
      </c>
      <c r="G2004">
        <v>1684</v>
      </c>
      <c r="H2004" s="2">
        <f>IFERROR(COUNTIFS($A:$A,$A2004,$D:$D,$D2004,$F:$F,1)/COUNTIFS($A:$A,$A2004,$D:$D,$D2004),0)</f>
        <v>0</v>
      </c>
    </row>
    <row r="2005" spans="1:8">
      <c r="A2005">
        <v>565049</v>
      </c>
      <c r="B2005" t="s">
        <v>12</v>
      </c>
      <c r="C2005" t="s">
        <v>251</v>
      </c>
      <c r="D2005" t="s">
        <v>975</v>
      </c>
      <c r="E2005">
        <v>0</v>
      </c>
      <c r="F2005">
        <v>0</v>
      </c>
      <c r="G2005">
        <v>1684</v>
      </c>
      <c r="H2005" s="2">
        <f>IFERROR(COUNTIFS($A:$A,$A2005,$D:$D,$D2005,$F:$F,1)/COUNTIFS($A:$A,$A2005,$D:$D,$D2005),0)</f>
        <v>0</v>
      </c>
    </row>
    <row r="2006" spans="1:8">
      <c r="A2006">
        <v>565029</v>
      </c>
      <c r="B2006" t="s">
        <v>30</v>
      </c>
      <c r="C2006" t="s">
        <v>251</v>
      </c>
      <c r="D2006" t="s">
        <v>975</v>
      </c>
      <c r="E2006">
        <v>0</v>
      </c>
      <c r="F2006">
        <v>0</v>
      </c>
      <c r="G2006">
        <v>1684</v>
      </c>
      <c r="H2006" s="2">
        <f>IFERROR(COUNTIFS($A:$A,$A2006,$D:$D,$D2006,$F:$F,1)/COUNTIFS($A:$A,$A2006,$D:$D,$D2006),0)</f>
        <v>0</v>
      </c>
    </row>
    <row r="2007" spans="1:8">
      <c r="A2007">
        <v>708329</v>
      </c>
      <c r="B2007" t="s">
        <v>25</v>
      </c>
      <c r="C2007" t="s">
        <v>329</v>
      </c>
      <c r="D2007" t="s">
        <v>1012</v>
      </c>
      <c r="E2007">
        <v>1</v>
      </c>
      <c r="F2007">
        <v>1</v>
      </c>
      <c r="G2007">
        <v>1684</v>
      </c>
      <c r="H2007" s="2">
        <f>IFERROR(COUNTIFS($A:$A,$A2007,$D:$D,$D2007,$F:$F,1)/COUNTIFS($A:$A,$A2007,$D:$D,$D2007),0)</f>
        <v>0</v>
      </c>
    </row>
    <row r="2008" spans="1:8">
      <c r="A2008">
        <v>552633</v>
      </c>
      <c r="B2008" t="s">
        <v>8</v>
      </c>
      <c r="C2008" t="s">
        <v>329</v>
      </c>
      <c r="D2008" t="s">
        <v>1012</v>
      </c>
      <c r="E2008">
        <v>1</v>
      </c>
      <c r="F2008">
        <v>1</v>
      </c>
      <c r="G2008">
        <v>1684</v>
      </c>
      <c r="H2008" s="2">
        <f>IFERROR(COUNTIFS($A:$A,$A2008,$D:$D,$D2008,$F:$F,1)/COUNTIFS($A:$A,$A2008,$D:$D,$D2008),0)</f>
        <v>0</v>
      </c>
    </row>
    <row r="2009" spans="1:8">
      <c r="A2009">
        <v>565056</v>
      </c>
      <c r="B2009" t="s">
        <v>9</v>
      </c>
      <c r="C2009" t="s">
        <v>329</v>
      </c>
      <c r="D2009" t="s">
        <v>1012</v>
      </c>
      <c r="E2009">
        <v>2</v>
      </c>
      <c r="F2009">
        <v>1</v>
      </c>
      <c r="G2009">
        <v>1684</v>
      </c>
      <c r="H2009" s="2">
        <f>IFERROR(COUNTIFS($A:$A,$A2009,$D:$D,$D2009,$F:$F,1)/COUNTIFS($A:$A,$A2009,$D:$D,$D2009),0)</f>
        <v>0</v>
      </c>
    </row>
    <row r="2010" spans="1:8">
      <c r="A2010">
        <v>554949</v>
      </c>
      <c r="B2010" t="s">
        <v>15</v>
      </c>
      <c r="C2010" t="s">
        <v>329</v>
      </c>
      <c r="D2010" t="s">
        <v>1012</v>
      </c>
      <c r="E2010">
        <v>1</v>
      </c>
      <c r="F2010">
        <v>1</v>
      </c>
      <c r="G2010">
        <v>1684</v>
      </c>
      <c r="H2010" s="2">
        <f>IFERROR(COUNTIFS($A:$A,$A2010,$D:$D,$D2010,$F:$F,1)/COUNTIFS($A:$A,$A2010,$D:$D,$D2010),0)</f>
        <v>0</v>
      </c>
    </row>
    <row r="2011" spans="1:8">
      <c r="A2011">
        <v>554942</v>
      </c>
      <c r="B2011" t="s">
        <v>22</v>
      </c>
      <c r="C2011" t="s">
        <v>193</v>
      </c>
      <c r="D2011" t="s">
        <v>976</v>
      </c>
      <c r="E2011">
        <v>1</v>
      </c>
      <c r="F2011">
        <v>1</v>
      </c>
      <c r="G2011">
        <v>1684</v>
      </c>
      <c r="H2011" s="2">
        <f>IFERROR(COUNTIFS($A:$A,$A2011,$D:$D,$D2011,$F:$F,1)/COUNTIFS($A:$A,$A2011,$D:$D,$D2011),0)</f>
        <v>0</v>
      </c>
    </row>
    <row r="2012" spans="1:8">
      <c r="A2012">
        <v>605286</v>
      </c>
      <c r="B2012" t="s">
        <v>29</v>
      </c>
      <c r="C2012" t="s">
        <v>193</v>
      </c>
      <c r="D2012" t="s">
        <v>976</v>
      </c>
      <c r="E2012">
        <v>1</v>
      </c>
      <c r="F2012">
        <v>1</v>
      </c>
      <c r="G2012">
        <v>1684</v>
      </c>
      <c r="H2012" s="2">
        <f>IFERROR(COUNTIFS($A:$A,$A2012,$D:$D,$D2012,$F:$F,1)/COUNTIFS($A:$A,$A2012,$D:$D,$D2012),0)</f>
        <v>0</v>
      </c>
    </row>
    <row r="2013" spans="1:8">
      <c r="A2013">
        <v>740223</v>
      </c>
      <c r="B2013" t="s">
        <v>18</v>
      </c>
      <c r="C2013" t="s">
        <v>193</v>
      </c>
      <c r="D2013" t="s">
        <v>976</v>
      </c>
      <c r="E2013">
        <v>1</v>
      </c>
      <c r="F2013">
        <v>1</v>
      </c>
      <c r="G2013">
        <v>1684</v>
      </c>
      <c r="H2013" s="2">
        <f>IFERROR(COUNTIFS($A:$A,$A2013,$D:$D,$D2013,$F:$F,1)/COUNTIFS($A:$A,$A2013,$D:$D,$D2013),0)</f>
        <v>0</v>
      </c>
    </row>
    <row r="2014" spans="1:8">
      <c r="A2014">
        <v>542433</v>
      </c>
      <c r="B2014" t="s">
        <v>13</v>
      </c>
      <c r="C2014" t="s">
        <v>193</v>
      </c>
      <c r="D2014" t="s">
        <v>976</v>
      </c>
      <c r="E2014">
        <v>1</v>
      </c>
      <c r="F2014">
        <v>1</v>
      </c>
      <c r="G2014">
        <v>1684</v>
      </c>
      <c r="H2014" s="2">
        <f>IFERROR(COUNTIFS($A:$A,$A2014,$D:$D,$D2014,$F:$F,1)/COUNTIFS($A:$A,$A2014,$D:$D,$D2014),0)</f>
        <v>0</v>
      </c>
    </row>
    <row r="2015" spans="1:8">
      <c r="A2015">
        <v>542373</v>
      </c>
      <c r="B2015" t="s">
        <v>19</v>
      </c>
      <c r="C2015" t="s">
        <v>193</v>
      </c>
      <c r="D2015" t="s">
        <v>976</v>
      </c>
      <c r="E2015">
        <v>1</v>
      </c>
      <c r="F2015">
        <v>1</v>
      </c>
      <c r="G2015">
        <v>1684</v>
      </c>
      <c r="H2015" s="2">
        <f>IFERROR(COUNTIFS($A:$A,$A2015,$D:$D,$D2015,$F:$F,1)/COUNTIFS($A:$A,$A2015,$D:$D,$D2015),0)</f>
        <v>0</v>
      </c>
    </row>
    <row r="2016" spans="1:8">
      <c r="A2016">
        <v>741169</v>
      </c>
      <c r="B2016" t="s">
        <v>20</v>
      </c>
      <c r="C2016" t="s">
        <v>193</v>
      </c>
      <c r="D2016" t="s">
        <v>976</v>
      </c>
      <c r="E2016">
        <v>1</v>
      </c>
      <c r="F2016">
        <v>1</v>
      </c>
      <c r="G2016">
        <v>1684</v>
      </c>
      <c r="H2016" s="2">
        <f>IFERROR(COUNTIFS($A:$A,$A2016,$D:$D,$D2016,$F:$F,1)/COUNTIFS($A:$A,$A2016,$D:$D,$D2016),0)</f>
        <v>0</v>
      </c>
    </row>
    <row r="2017" spans="1:8">
      <c r="A2017">
        <v>710322</v>
      </c>
      <c r="B2017" t="s">
        <v>21</v>
      </c>
      <c r="C2017" t="s">
        <v>193</v>
      </c>
      <c r="D2017" t="s">
        <v>976</v>
      </c>
      <c r="E2017">
        <v>1</v>
      </c>
      <c r="F2017">
        <v>1</v>
      </c>
      <c r="G2017">
        <v>1684</v>
      </c>
      <c r="H2017" s="2">
        <f>IFERROR(COUNTIFS($A:$A,$A2017,$D:$D,$D2017,$F:$F,1)/COUNTIFS($A:$A,$A2017,$D:$D,$D2017),0)</f>
        <v>0</v>
      </c>
    </row>
    <row r="2018" spans="1:8">
      <c r="A2018">
        <v>552633</v>
      </c>
      <c r="B2018" t="s">
        <v>8</v>
      </c>
      <c r="C2018" t="s">
        <v>193</v>
      </c>
      <c r="D2018" t="s">
        <v>976</v>
      </c>
      <c r="E2018">
        <v>1</v>
      </c>
      <c r="F2018">
        <v>1</v>
      </c>
      <c r="G2018">
        <v>1684</v>
      </c>
      <c r="H2018" s="2">
        <f>IFERROR(COUNTIFS($A:$A,$A2018,$D:$D,$D2018,$F:$F,1)/COUNTIFS($A:$A,$A2018,$D:$D,$D2018),0)</f>
        <v>0</v>
      </c>
    </row>
    <row r="2019" spans="1:8">
      <c r="A2019">
        <v>565056</v>
      </c>
      <c r="B2019" t="s">
        <v>9</v>
      </c>
      <c r="C2019" t="s">
        <v>193</v>
      </c>
      <c r="D2019" t="s">
        <v>976</v>
      </c>
      <c r="E2019">
        <v>1</v>
      </c>
      <c r="F2019">
        <v>1</v>
      </c>
      <c r="G2019">
        <v>1684</v>
      </c>
      <c r="H2019" s="2">
        <f>IFERROR(COUNTIFS($A:$A,$A2019,$D:$D,$D2019,$F:$F,1)/COUNTIFS($A:$A,$A2019,$D:$D,$D2019),0)</f>
        <v>0</v>
      </c>
    </row>
    <row r="2020" spans="1:8">
      <c r="A2020">
        <v>565054</v>
      </c>
      <c r="B2020" t="s">
        <v>14</v>
      </c>
      <c r="C2020" t="s">
        <v>193</v>
      </c>
      <c r="D2020" t="s">
        <v>976</v>
      </c>
      <c r="E2020">
        <v>1</v>
      </c>
      <c r="F2020">
        <v>1</v>
      </c>
      <c r="G2020">
        <v>1684</v>
      </c>
      <c r="H2020" s="2">
        <f>IFERROR(COUNTIFS($A:$A,$A2020,$D:$D,$D2020,$F:$F,1)/COUNTIFS($A:$A,$A2020,$D:$D,$D2020),0)</f>
        <v>0</v>
      </c>
    </row>
    <row r="2021" spans="1:8">
      <c r="A2021">
        <v>565248</v>
      </c>
      <c r="B2021" t="s">
        <v>32</v>
      </c>
      <c r="C2021" t="s">
        <v>193</v>
      </c>
      <c r="D2021" t="s">
        <v>976</v>
      </c>
      <c r="E2021">
        <v>1</v>
      </c>
      <c r="F2021">
        <v>1</v>
      </c>
      <c r="G2021">
        <v>1684</v>
      </c>
      <c r="H2021" s="2">
        <f>IFERROR(COUNTIFS($A:$A,$A2021,$D:$D,$D2021,$F:$F,1)/COUNTIFS($A:$A,$A2021,$D:$D,$D2021),0)</f>
        <v>0</v>
      </c>
    </row>
    <row r="2022" spans="1:8">
      <c r="A2022">
        <v>554949</v>
      </c>
      <c r="B2022" t="s">
        <v>15</v>
      </c>
      <c r="C2022" t="s">
        <v>193</v>
      </c>
      <c r="D2022" t="s">
        <v>976</v>
      </c>
      <c r="E2022">
        <v>1</v>
      </c>
      <c r="F2022">
        <v>1</v>
      </c>
      <c r="G2022">
        <v>1684</v>
      </c>
      <c r="H2022" s="2">
        <f>IFERROR(COUNTIFS($A:$A,$A2022,$D:$D,$D2022,$F:$F,1)/COUNTIFS($A:$A,$A2022,$D:$D,$D2022),0)</f>
        <v>0</v>
      </c>
    </row>
    <row r="2023" spans="1:8">
      <c r="A2023">
        <v>530140</v>
      </c>
      <c r="B2023" t="s">
        <v>16</v>
      </c>
      <c r="C2023" t="s">
        <v>193</v>
      </c>
      <c r="D2023" t="s">
        <v>976</v>
      </c>
      <c r="E2023">
        <v>1</v>
      </c>
      <c r="F2023">
        <v>1</v>
      </c>
      <c r="G2023">
        <v>1684</v>
      </c>
      <c r="H2023" s="2">
        <f>IFERROR(COUNTIFS($A:$A,$A2023,$D:$D,$D2023,$F:$F,1)/COUNTIFS($A:$A,$A2023,$D:$D,$D2023),0)</f>
        <v>0</v>
      </c>
    </row>
    <row r="2024" spans="1:8">
      <c r="A2024">
        <v>709820</v>
      </c>
      <c r="B2024" t="s">
        <v>28</v>
      </c>
      <c r="C2024" t="s">
        <v>330</v>
      </c>
      <c r="D2024" t="s">
        <v>968</v>
      </c>
      <c r="E2024">
        <v>1</v>
      </c>
      <c r="F2024">
        <v>1</v>
      </c>
      <c r="G2024">
        <v>1684</v>
      </c>
      <c r="H2024" s="2">
        <f>IFERROR(COUNTIFS($A:$A,$A2024,$D:$D,$D2024,$F:$F,1)/COUNTIFS($A:$A,$A2024,$D:$D,$D2024),0)</f>
        <v>0</v>
      </c>
    </row>
    <row r="2025" spans="1:8">
      <c r="A2025">
        <v>554949</v>
      </c>
      <c r="B2025" t="s">
        <v>15</v>
      </c>
      <c r="C2025" t="s">
        <v>330</v>
      </c>
      <c r="D2025" t="s">
        <v>968</v>
      </c>
      <c r="E2025">
        <v>1</v>
      </c>
      <c r="F2025">
        <v>1</v>
      </c>
      <c r="G2025">
        <v>1684</v>
      </c>
      <c r="H2025" s="2">
        <f>IFERROR(COUNTIFS($A:$A,$A2025,$D:$D,$D2025,$F:$F,1)/COUNTIFS($A:$A,$A2025,$D:$D,$D2025),0)</f>
        <v>0</v>
      </c>
    </row>
    <row r="2026" spans="1:8">
      <c r="A2026">
        <v>740223</v>
      </c>
      <c r="B2026" t="s">
        <v>18</v>
      </c>
      <c r="C2026" t="s">
        <v>330</v>
      </c>
      <c r="D2026" t="s">
        <v>968</v>
      </c>
      <c r="E2026">
        <v>1</v>
      </c>
      <c r="F2026">
        <v>1</v>
      </c>
      <c r="G2026">
        <v>1684</v>
      </c>
      <c r="H2026" s="2">
        <f>IFERROR(COUNTIFS($A:$A,$A2026,$D:$D,$D2026,$F:$F,1)/COUNTIFS($A:$A,$A2026,$D:$D,$D2026),0)</f>
        <v>0</v>
      </c>
    </row>
    <row r="2027" spans="1:8">
      <c r="A2027">
        <v>708329</v>
      </c>
      <c r="B2027" t="s">
        <v>25</v>
      </c>
      <c r="C2027" t="s">
        <v>330</v>
      </c>
      <c r="D2027" t="s">
        <v>968</v>
      </c>
      <c r="E2027">
        <v>1</v>
      </c>
      <c r="F2027">
        <v>1</v>
      </c>
      <c r="G2027">
        <v>1684</v>
      </c>
      <c r="H2027" s="2">
        <f>IFERROR(COUNTIFS($A:$A,$A2027,$D:$D,$D2027,$F:$F,1)/COUNTIFS($A:$A,$A2027,$D:$D,$D2027),0)</f>
        <v>0</v>
      </c>
    </row>
    <row r="2028" spans="1:8">
      <c r="A2028">
        <v>552633</v>
      </c>
      <c r="B2028" t="s">
        <v>8</v>
      </c>
      <c r="C2028" t="s">
        <v>330</v>
      </c>
      <c r="D2028" t="s">
        <v>968</v>
      </c>
      <c r="E2028">
        <v>1</v>
      </c>
      <c r="F2028">
        <v>1</v>
      </c>
      <c r="G2028">
        <v>1684</v>
      </c>
      <c r="H2028" s="2">
        <f>IFERROR(COUNTIFS($A:$A,$A2028,$D:$D,$D2028,$F:$F,1)/COUNTIFS($A:$A,$A2028,$D:$D,$D2028),0)</f>
        <v>0</v>
      </c>
    </row>
    <row r="2029" spans="1:8">
      <c r="A2029">
        <v>542373</v>
      </c>
      <c r="B2029" t="s">
        <v>19</v>
      </c>
      <c r="C2029" t="s">
        <v>330</v>
      </c>
      <c r="D2029" t="s">
        <v>968</v>
      </c>
      <c r="E2029">
        <v>1</v>
      </c>
      <c r="F2029">
        <v>1</v>
      </c>
      <c r="G2029">
        <v>1684</v>
      </c>
      <c r="H2029" s="2">
        <f>IFERROR(COUNTIFS($A:$A,$A2029,$D:$D,$D2029,$F:$F,1)/COUNTIFS($A:$A,$A2029,$D:$D,$D2029),0)</f>
        <v>0</v>
      </c>
    </row>
    <row r="2030" spans="1:8">
      <c r="A2030">
        <v>741169</v>
      </c>
      <c r="B2030" t="s">
        <v>20</v>
      </c>
      <c r="C2030" t="s">
        <v>330</v>
      </c>
      <c r="D2030" t="s">
        <v>968</v>
      </c>
      <c r="E2030">
        <v>1</v>
      </c>
      <c r="F2030">
        <v>1</v>
      </c>
      <c r="G2030">
        <v>1684</v>
      </c>
      <c r="H2030" s="2">
        <f>IFERROR(COUNTIFS($A:$A,$A2030,$D:$D,$D2030,$F:$F,1)/COUNTIFS($A:$A,$A2030,$D:$D,$D2030),0)</f>
        <v>0</v>
      </c>
    </row>
    <row r="2031" spans="1:8">
      <c r="A2031">
        <v>565466</v>
      </c>
      <c r="B2031" t="s">
        <v>23</v>
      </c>
      <c r="C2031" t="s">
        <v>330</v>
      </c>
      <c r="D2031" t="s">
        <v>968</v>
      </c>
      <c r="E2031">
        <v>1</v>
      </c>
      <c r="F2031">
        <v>1</v>
      </c>
      <c r="G2031">
        <v>1684</v>
      </c>
      <c r="H2031" s="2">
        <f>IFERROR(COUNTIFS($A:$A,$A2031,$D:$D,$D2031,$F:$F,1)/COUNTIFS($A:$A,$A2031,$D:$D,$D2031),0)</f>
        <v>0</v>
      </c>
    </row>
    <row r="2032" spans="1:8">
      <c r="A2032">
        <v>710322</v>
      </c>
      <c r="B2032" t="s">
        <v>21</v>
      </c>
      <c r="C2032" t="s">
        <v>330</v>
      </c>
      <c r="D2032" t="s">
        <v>968</v>
      </c>
      <c r="E2032">
        <v>1</v>
      </c>
      <c r="F2032">
        <v>1</v>
      </c>
      <c r="G2032">
        <v>1684</v>
      </c>
      <c r="H2032" s="2">
        <f>IFERROR(COUNTIFS($A:$A,$A2032,$D:$D,$D2032,$F:$F,1)/COUNTIFS($A:$A,$A2032,$D:$D,$D2032),0)</f>
        <v>0</v>
      </c>
    </row>
    <row r="2033" spans="1:8">
      <c r="A2033">
        <v>565056</v>
      </c>
      <c r="B2033" t="s">
        <v>9</v>
      </c>
      <c r="C2033" t="s">
        <v>330</v>
      </c>
      <c r="D2033" t="s">
        <v>968</v>
      </c>
      <c r="E2033">
        <v>1</v>
      </c>
      <c r="F2033">
        <v>1</v>
      </c>
      <c r="G2033">
        <v>1684</v>
      </c>
      <c r="H2033" s="2">
        <f>IFERROR(COUNTIFS($A:$A,$A2033,$D:$D,$D2033,$F:$F,1)/COUNTIFS($A:$A,$A2033,$D:$D,$D2033),0)</f>
        <v>0</v>
      </c>
    </row>
    <row r="2034" spans="1:8">
      <c r="A2034">
        <v>565054</v>
      </c>
      <c r="B2034" t="s">
        <v>14</v>
      </c>
      <c r="C2034" t="s">
        <v>330</v>
      </c>
      <c r="D2034" t="s">
        <v>968</v>
      </c>
      <c r="E2034">
        <v>1</v>
      </c>
      <c r="F2034">
        <v>1</v>
      </c>
      <c r="G2034">
        <v>1684</v>
      </c>
      <c r="H2034" s="2">
        <f>IFERROR(COUNTIFS($A:$A,$A2034,$D:$D,$D2034,$F:$F,1)/COUNTIFS($A:$A,$A2034,$D:$D,$D2034),0)</f>
        <v>0</v>
      </c>
    </row>
    <row r="2035" spans="1:8">
      <c r="A2035">
        <v>554943</v>
      </c>
      <c r="B2035" t="s">
        <v>26</v>
      </c>
      <c r="C2035" t="s">
        <v>330</v>
      </c>
      <c r="D2035" t="s">
        <v>968</v>
      </c>
      <c r="E2035">
        <v>1</v>
      </c>
      <c r="F2035">
        <v>1</v>
      </c>
      <c r="G2035">
        <v>1684</v>
      </c>
      <c r="H2035" s="2">
        <f>IFERROR(COUNTIFS($A:$A,$A2035,$D:$D,$D2035,$F:$F,1)/COUNTIFS($A:$A,$A2035,$D:$D,$D2035),0)</f>
        <v>0</v>
      </c>
    </row>
    <row r="2036" spans="1:8">
      <c r="A2036">
        <v>554943</v>
      </c>
      <c r="B2036" t="s">
        <v>26</v>
      </c>
      <c r="C2036" t="s">
        <v>331</v>
      </c>
      <c r="D2036" t="s">
        <v>1024</v>
      </c>
      <c r="E2036">
        <v>1</v>
      </c>
      <c r="F2036">
        <v>1</v>
      </c>
      <c r="G2036">
        <v>1684</v>
      </c>
      <c r="H2036" s="2">
        <f>IFERROR(COUNTIFS($A:$A,$A2036,$D:$D,$D2036,$F:$F,1)/COUNTIFS($A:$A,$A2036,$D:$D,$D2036),0)</f>
        <v>0</v>
      </c>
    </row>
    <row r="2037" spans="1:8">
      <c r="A2037">
        <v>605298</v>
      </c>
      <c r="B2037" t="s">
        <v>17</v>
      </c>
      <c r="C2037" t="s">
        <v>331</v>
      </c>
      <c r="D2037" t="s">
        <v>1024</v>
      </c>
      <c r="E2037">
        <v>1</v>
      </c>
      <c r="F2037">
        <v>1</v>
      </c>
      <c r="G2037">
        <v>1684</v>
      </c>
      <c r="H2037" s="2">
        <f>IFERROR(COUNTIFS($A:$A,$A2037,$D:$D,$D2037,$F:$F,1)/COUNTIFS($A:$A,$A2037,$D:$D,$D2037),0)</f>
        <v>0</v>
      </c>
    </row>
    <row r="2038" spans="1:8">
      <c r="A2038">
        <v>542373</v>
      </c>
      <c r="B2038" t="s">
        <v>19</v>
      </c>
      <c r="C2038" t="s">
        <v>331</v>
      </c>
      <c r="D2038" t="s">
        <v>1024</v>
      </c>
      <c r="E2038">
        <v>1</v>
      </c>
      <c r="F2038">
        <v>1</v>
      </c>
      <c r="G2038">
        <v>1684</v>
      </c>
      <c r="H2038" s="2">
        <f>IFERROR(COUNTIFS($A:$A,$A2038,$D:$D,$D2038,$F:$F,1)/COUNTIFS($A:$A,$A2038,$D:$D,$D2038),0)</f>
        <v>0</v>
      </c>
    </row>
    <row r="2039" spans="1:8">
      <c r="A2039">
        <v>565466</v>
      </c>
      <c r="B2039" t="s">
        <v>23</v>
      </c>
      <c r="C2039" t="s">
        <v>331</v>
      </c>
      <c r="D2039" t="s">
        <v>1024</v>
      </c>
      <c r="E2039">
        <v>1</v>
      </c>
      <c r="F2039">
        <v>1</v>
      </c>
      <c r="G2039">
        <v>1684</v>
      </c>
      <c r="H2039" s="2">
        <f>IFERROR(COUNTIFS($A:$A,$A2039,$D:$D,$D2039,$F:$F,1)/COUNTIFS($A:$A,$A2039,$D:$D,$D2039),0)</f>
        <v>0</v>
      </c>
    </row>
    <row r="2040" spans="1:8">
      <c r="A2040">
        <v>552633</v>
      </c>
      <c r="B2040" t="s">
        <v>8</v>
      </c>
      <c r="C2040" t="s">
        <v>331</v>
      </c>
      <c r="D2040" t="s">
        <v>1024</v>
      </c>
      <c r="E2040">
        <v>1</v>
      </c>
      <c r="F2040">
        <v>1</v>
      </c>
      <c r="G2040">
        <v>1684</v>
      </c>
      <c r="H2040" s="2">
        <f>IFERROR(COUNTIFS($A:$A,$A2040,$D:$D,$D2040,$F:$F,1)/COUNTIFS($A:$A,$A2040,$D:$D,$D2040),0)</f>
        <v>0</v>
      </c>
    </row>
    <row r="2041" spans="1:8">
      <c r="A2041">
        <v>552633</v>
      </c>
      <c r="B2041" t="s">
        <v>8</v>
      </c>
      <c r="C2041" t="s">
        <v>332</v>
      </c>
      <c r="D2041" t="s">
        <v>980</v>
      </c>
      <c r="E2041">
        <v>1</v>
      </c>
      <c r="F2041">
        <v>1</v>
      </c>
      <c r="G2041">
        <v>1684</v>
      </c>
      <c r="H2041" s="2">
        <f>IFERROR(COUNTIFS($A:$A,$A2041,$D:$D,$D2041,$F:$F,1)/COUNTIFS($A:$A,$A2041,$D:$D,$D2041),0)</f>
        <v>0</v>
      </c>
    </row>
    <row r="2042" spans="1:8">
      <c r="A2042">
        <v>565056</v>
      </c>
      <c r="B2042" t="s">
        <v>9</v>
      </c>
      <c r="C2042" t="s">
        <v>332</v>
      </c>
      <c r="D2042" t="s">
        <v>980</v>
      </c>
      <c r="E2042">
        <v>1</v>
      </c>
      <c r="F2042">
        <v>1</v>
      </c>
      <c r="G2042">
        <v>1684</v>
      </c>
      <c r="H2042" s="2">
        <f>IFERROR(COUNTIFS($A:$A,$A2042,$D:$D,$D2042,$F:$F,1)/COUNTIFS($A:$A,$A2042,$D:$D,$D2042),0)</f>
        <v>0</v>
      </c>
    </row>
    <row r="2043" spans="1:8">
      <c r="A2043">
        <v>565049</v>
      </c>
      <c r="B2043" t="s">
        <v>12</v>
      </c>
      <c r="C2043" t="s">
        <v>332</v>
      </c>
      <c r="D2043" t="s">
        <v>980</v>
      </c>
      <c r="E2043">
        <v>2</v>
      </c>
      <c r="F2043">
        <v>1</v>
      </c>
      <c r="G2043">
        <v>1684</v>
      </c>
      <c r="H2043" s="2">
        <f>IFERROR(COUNTIFS($A:$A,$A2043,$D:$D,$D2043,$F:$F,1)/COUNTIFS($A:$A,$A2043,$D:$D,$D2043),0)</f>
        <v>0</v>
      </c>
    </row>
    <row r="2044" spans="1:8">
      <c r="A2044">
        <v>542433</v>
      </c>
      <c r="B2044" t="s">
        <v>13</v>
      </c>
      <c r="C2044" t="s">
        <v>332</v>
      </c>
      <c r="D2044" t="s">
        <v>980</v>
      </c>
      <c r="E2044">
        <v>1</v>
      </c>
      <c r="F2044">
        <v>1</v>
      </c>
      <c r="G2044">
        <v>1684</v>
      </c>
      <c r="H2044" s="2">
        <f>IFERROR(COUNTIFS($A:$A,$A2044,$D:$D,$D2044,$F:$F,1)/COUNTIFS($A:$A,$A2044,$D:$D,$D2044),0)</f>
        <v>0</v>
      </c>
    </row>
    <row r="2045" spans="1:8">
      <c r="A2045">
        <v>740223</v>
      </c>
      <c r="B2045" t="s">
        <v>18</v>
      </c>
      <c r="C2045" t="s">
        <v>333</v>
      </c>
      <c r="D2045" t="s">
        <v>967</v>
      </c>
      <c r="E2045">
        <v>0</v>
      </c>
      <c r="F2045">
        <v>0</v>
      </c>
      <c r="G2045">
        <v>1684</v>
      </c>
      <c r="H2045" s="2">
        <f>IFERROR(COUNTIFS($A:$A,$A2045,$D:$D,$D2045,$F:$F,1)/COUNTIFS($A:$A,$A2045,$D:$D,$D2045),0)</f>
        <v>0</v>
      </c>
    </row>
    <row r="2046" spans="1:8">
      <c r="A2046">
        <v>709820</v>
      </c>
      <c r="B2046" t="s">
        <v>28</v>
      </c>
      <c r="C2046" t="s">
        <v>233</v>
      </c>
      <c r="D2046" t="s">
        <v>974</v>
      </c>
      <c r="E2046">
        <v>1</v>
      </c>
      <c r="F2046">
        <v>1</v>
      </c>
      <c r="G2046">
        <v>1684</v>
      </c>
      <c r="H2046" s="2">
        <f>IFERROR(COUNTIFS($A:$A,$A2046,$D:$D,$D2046,$F:$F,1)/COUNTIFS($A:$A,$A2046,$D:$D,$D2046),0)</f>
        <v>0</v>
      </c>
    </row>
    <row r="2047" spans="1:8">
      <c r="A2047">
        <v>554942</v>
      </c>
      <c r="B2047" t="s">
        <v>22</v>
      </c>
      <c r="C2047" t="s">
        <v>233</v>
      </c>
      <c r="D2047" t="s">
        <v>974</v>
      </c>
      <c r="E2047">
        <v>2</v>
      </c>
      <c r="F2047">
        <v>1</v>
      </c>
      <c r="G2047">
        <v>1684</v>
      </c>
      <c r="H2047" s="2">
        <f>IFERROR(COUNTIFS($A:$A,$A2047,$D:$D,$D2047,$F:$F,1)/COUNTIFS($A:$A,$A2047,$D:$D,$D2047),0)</f>
        <v>0</v>
      </c>
    </row>
    <row r="2048" spans="1:8">
      <c r="A2048">
        <v>554943</v>
      </c>
      <c r="B2048" t="s">
        <v>26</v>
      </c>
      <c r="C2048" t="s">
        <v>233</v>
      </c>
      <c r="D2048" t="s">
        <v>974</v>
      </c>
      <c r="E2048">
        <v>1</v>
      </c>
      <c r="F2048">
        <v>1</v>
      </c>
      <c r="G2048">
        <v>1684</v>
      </c>
      <c r="H2048" s="2">
        <f>IFERROR(COUNTIFS($A:$A,$A2048,$D:$D,$D2048,$F:$F,1)/COUNTIFS($A:$A,$A2048,$D:$D,$D2048),0)</f>
        <v>0</v>
      </c>
    </row>
    <row r="2049" spans="1:8">
      <c r="A2049">
        <v>708329</v>
      </c>
      <c r="B2049" t="s">
        <v>25</v>
      </c>
      <c r="C2049" t="s">
        <v>233</v>
      </c>
      <c r="D2049" t="s">
        <v>974</v>
      </c>
      <c r="E2049">
        <v>1</v>
      </c>
      <c r="F2049">
        <v>1</v>
      </c>
      <c r="G2049">
        <v>1684</v>
      </c>
      <c r="H2049" s="2">
        <f>IFERROR(COUNTIFS($A:$A,$A2049,$D:$D,$D2049,$F:$F,1)/COUNTIFS($A:$A,$A2049,$D:$D,$D2049),0)</f>
        <v>0</v>
      </c>
    </row>
    <row r="2050" spans="1:8">
      <c r="A2050">
        <v>740188</v>
      </c>
      <c r="B2050" t="s">
        <v>11</v>
      </c>
      <c r="C2050" t="s">
        <v>289</v>
      </c>
      <c r="D2050" t="s">
        <v>963</v>
      </c>
      <c r="E2050">
        <v>1</v>
      </c>
      <c r="F2050">
        <v>1</v>
      </c>
      <c r="G2050">
        <v>1684</v>
      </c>
      <c r="H2050" s="2">
        <f>IFERROR(COUNTIFS($A:$A,$A2050,$D:$D,$D2050,$F:$F,1)/COUNTIFS($A:$A,$A2050,$D:$D,$D2050),0)</f>
        <v>0</v>
      </c>
    </row>
    <row r="2051" spans="1:8">
      <c r="A2051">
        <v>542433</v>
      </c>
      <c r="B2051" t="s">
        <v>13</v>
      </c>
      <c r="C2051" t="s">
        <v>289</v>
      </c>
      <c r="D2051" t="s">
        <v>963</v>
      </c>
      <c r="E2051">
        <v>1</v>
      </c>
      <c r="F2051">
        <v>1</v>
      </c>
      <c r="G2051">
        <v>1684</v>
      </c>
      <c r="H2051" s="2">
        <f>IFERROR(COUNTIFS($A:$A,$A2051,$D:$D,$D2051,$F:$F,1)/COUNTIFS($A:$A,$A2051,$D:$D,$D2051),0)</f>
        <v>0</v>
      </c>
    </row>
    <row r="2052" spans="1:8">
      <c r="A2052">
        <v>542433</v>
      </c>
      <c r="B2052" t="s">
        <v>13</v>
      </c>
      <c r="C2052" t="s">
        <v>52</v>
      </c>
      <c r="D2052" t="s">
        <v>973</v>
      </c>
      <c r="E2052">
        <v>1</v>
      </c>
      <c r="F2052">
        <v>1</v>
      </c>
      <c r="G2052">
        <v>1684</v>
      </c>
      <c r="H2052" s="2">
        <f>IFERROR(COUNTIFS($A:$A,$A2052,$D:$D,$D2052,$F:$F,1)/COUNTIFS($A:$A,$A2052,$D:$D,$D2052),0)</f>
        <v>0</v>
      </c>
    </row>
    <row r="2053" spans="1:8">
      <c r="A2053">
        <v>542373</v>
      </c>
      <c r="B2053" t="s">
        <v>19</v>
      </c>
      <c r="C2053" t="s">
        <v>52</v>
      </c>
      <c r="D2053" t="s">
        <v>973</v>
      </c>
      <c r="E2053">
        <v>1</v>
      </c>
      <c r="F2053">
        <v>1</v>
      </c>
      <c r="G2053">
        <v>1684</v>
      </c>
      <c r="H2053" s="2">
        <f>IFERROR(COUNTIFS($A:$A,$A2053,$D:$D,$D2053,$F:$F,1)/COUNTIFS($A:$A,$A2053,$D:$D,$D2053),0)</f>
        <v>0</v>
      </c>
    </row>
    <row r="2054" spans="1:8">
      <c r="A2054">
        <v>741169</v>
      </c>
      <c r="B2054" t="s">
        <v>20</v>
      </c>
      <c r="C2054" t="s">
        <v>52</v>
      </c>
      <c r="D2054" t="s">
        <v>973</v>
      </c>
      <c r="E2054">
        <v>1</v>
      </c>
      <c r="F2054">
        <v>1</v>
      </c>
      <c r="G2054">
        <v>1684</v>
      </c>
      <c r="H2054" s="2">
        <f>IFERROR(COUNTIFS($A:$A,$A2054,$D:$D,$D2054,$F:$F,1)/COUNTIFS($A:$A,$A2054,$D:$D,$D2054),0)</f>
        <v>0</v>
      </c>
    </row>
    <row r="2055" spans="1:8">
      <c r="A2055">
        <v>710322</v>
      </c>
      <c r="B2055" t="s">
        <v>21</v>
      </c>
      <c r="C2055" t="s">
        <v>52</v>
      </c>
      <c r="D2055" t="s">
        <v>973</v>
      </c>
      <c r="E2055">
        <v>1</v>
      </c>
      <c r="F2055">
        <v>1</v>
      </c>
      <c r="G2055">
        <v>1684</v>
      </c>
      <c r="H2055" s="2">
        <f>IFERROR(COUNTIFS($A:$A,$A2055,$D:$D,$D2055,$F:$F,1)/COUNTIFS($A:$A,$A2055,$D:$D,$D2055),0)</f>
        <v>0</v>
      </c>
    </row>
    <row r="2056" spans="1:8">
      <c r="A2056">
        <v>708179</v>
      </c>
      <c r="B2056" t="s">
        <v>27</v>
      </c>
      <c r="C2056" t="s">
        <v>52</v>
      </c>
      <c r="D2056" t="s">
        <v>973</v>
      </c>
      <c r="E2056">
        <v>1</v>
      </c>
      <c r="F2056">
        <v>1</v>
      </c>
      <c r="G2056">
        <v>1684</v>
      </c>
      <c r="H2056" s="2">
        <f>IFERROR(COUNTIFS($A:$A,$A2056,$D:$D,$D2056,$F:$F,1)/COUNTIFS($A:$A,$A2056,$D:$D,$D2056),0)</f>
        <v>0</v>
      </c>
    </row>
    <row r="2057" spans="1:8">
      <c r="A2057">
        <v>565049</v>
      </c>
      <c r="B2057" t="s">
        <v>12</v>
      </c>
      <c r="C2057" t="s">
        <v>52</v>
      </c>
      <c r="D2057" t="s">
        <v>973</v>
      </c>
      <c r="E2057">
        <v>2</v>
      </c>
      <c r="F2057">
        <v>1</v>
      </c>
      <c r="G2057">
        <v>1684</v>
      </c>
      <c r="H2057" s="2">
        <f>IFERROR(COUNTIFS($A:$A,$A2057,$D:$D,$D2057,$F:$F,1)/COUNTIFS($A:$A,$A2057,$D:$D,$D2057),0)</f>
        <v>0</v>
      </c>
    </row>
    <row r="2058" spans="1:8">
      <c r="A2058">
        <v>565029</v>
      </c>
      <c r="B2058" t="s">
        <v>30</v>
      </c>
      <c r="C2058" t="s">
        <v>52</v>
      </c>
      <c r="D2058" t="s">
        <v>973</v>
      </c>
      <c r="E2058">
        <v>1</v>
      </c>
      <c r="F2058">
        <v>1</v>
      </c>
      <c r="G2058">
        <v>1684</v>
      </c>
      <c r="H2058" s="2">
        <f>IFERROR(COUNTIFS($A:$A,$A2058,$D:$D,$D2058,$F:$F,1)/COUNTIFS($A:$A,$A2058,$D:$D,$D2058),0)</f>
        <v>0</v>
      </c>
    </row>
    <row r="2059" spans="1:8">
      <c r="A2059">
        <v>708179</v>
      </c>
      <c r="B2059" t="s">
        <v>27</v>
      </c>
      <c r="C2059" t="s">
        <v>334</v>
      </c>
      <c r="D2059" t="s">
        <v>982</v>
      </c>
      <c r="E2059">
        <v>0</v>
      </c>
      <c r="F2059">
        <v>0</v>
      </c>
      <c r="G2059">
        <v>1684</v>
      </c>
      <c r="H2059" s="2">
        <f>IFERROR(COUNTIFS($A:$A,$A2059,$D:$D,$D2059,$F:$F,1)/COUNTIFS($A:$A,$A2059,$D:$D,$D2059),0)</f>
        <v>0</v>
      </c>
    </row>
    <row r="2060" spans="1:8">
      <c r="A2060">
        <v>552633</v>
      </c>
      <c r="B2060" t="s">
        <v>8</v>
      </c>
      <c r="C2060" t="s">
        <v>335</v>
      </c>
      <c r="D2060" t="s">
        <v>962</v>
      </c>
      <c r="E2060">
        <v>1</v>
      </c>
      <c r="F2060">
        <v>1</v>
      </c>
      <c r="G2060">
        <v>1684</v>
      </c>
      <c r="H2060" s="2">
        <f>IFERROR(COUNTIFS($A:$A,$A2060,$D:$D,$D2060,$F:$F,1)/COUNTIFS($A:$A,$A2060,$D:$D,$D2060),0)</f>
        <v>0</v>
      </c>
    </row>
    <row r="2061" spans="1:8">
      <c r="A2061">
        <v>740188</v>
      </c>
      <c r="B2061" t="s">
        <v>11</v>
      </c>
      <c r="C2061" t="s">
        <v>335</v>
      </c>
      <c r="D2061" t="s">
        <v>962</v>
      </c>
      <c r="E2061">
        <v>1</v>
      </c>
      <c r="F2061">
        <v>1</v>
      </c>
      <c r="G2061">
        <v>1684</v>
      </c>
      <c r="H2061" s="2">
        <f>IFERROR(COUNTIFS($A:$A,$A2061,$D:$D,$D2061,$F:$F,1)/COUNTIFS($A:$A,$A2061,$D:$D,$D2061),0)</f>
        <v>0</v>
      </c>
    </row>
    <row r="2062" spans="1:8">
      <c r="A2062">
        <v>565049</v>
      </c>
      <c r="B2062" t="s">
        <v>12</v>
      </c>
      <c r="C2062" t="s">
        <v>335</v>
      </c>
      <c r="D2062" t="s">
        <v>962</v>
      </c>
      <c r="E2062">
        <v>1</v>
      </c>
      <c r="F2062">
        <v>1</v>
      </c>
      <c r="G2062">
        <v>1684</v>
      </c>
      <c r="H2062" s="2">
        <f>IFERROR(COUNTIFS($A:$A,$A2062,$D:$D,$D2062,$F:$F,1)/COUNTIFS($A:$A,$A2062,$D:$D,$D2062),0)</f>
        <v>0</v>
      </c>
    </row>
    <row r="2063" spans="1:8">
      <c r="A2063">
        <v>542373</v>
      </c>
      <c r="B2063" t="s">
        <v>19</v>
      </c>
      <c r="C2063" t="s">
        <v>336</v>
      </c>
      <c r="D2063" t="s">
        <v>975</v>
      </c>
      <c r="E2063">
        <v>0</v>
      </c>
      <c r="F2063">
        <v>0</v>
      </c>
      <c r="G2063">
        <v>1684</v>
      </c>
      <c r="H2063" s="2">
        <f>IFERROR(COUNTIFS($A:$A,$A2063,$D:$D,$D2063,$F:$F,1)/COUNTIFS($A:$A,$A2063,$D:$D,$D2063),0)</f>
        <v>0</v>
      </c>
    </row>
    <row r="2064" spans="1:8">
      <c r="A2064">
        <v>710322</v>
      </c>
      <c r="B2064" t="s">
        <v>21</v>
      </c>
      <c r="C2064" t="s">
        <v>336</v>
      </c>
      <c r="D2064" t="s">
        <v>975</v>
      </c>
      <c r="E2064">
        <v>0</v>
      </c>
      <c r="F2064">
        <v>0</v>
      </c>
      <c r="G2064">
        <v>1684</v>
      </c>
      <c r="H2064" s="2">
        <f>IFERROR(COUNTIFS($A:$A,$A2064,$D:$D,$D2064,$F:$F,1)/COUNTIFS($A:$A,$A2064,$D:$D,$D2064),0)</f>
        <v>0</v>
      </c>
    </row>
    <row r="2065" spans="1:8">
      <c r="A2065">
        <v>565056</v>
      </c>
      <c r="B2065" t="s">
        <v>9</v>
      </c>
      <c r="C2065" t="s">
        <v>337</v>
      </c>
      <c r="D2065" t="s">
        <v>1025</v>
      </c>
      <c r="E2065">
        <v>0</v>
      </c>
      <c r="F2065">
        <v>0</v>
      </c>
      <c r="G2065">
        <v>1684</v>
      </c>
      <c r="H2065" s="2">
        <f>IFERROR(COUNTIFS($A:$A,$A2065,$D:$D,$D2065,$F:$F,1)/COUNTIFS($A:$A,$A2065,$D:$D,$D2065),0)</f>
        <v>0</v>
      </c>
    </row>
    <row r="2066" spans="1:8">
      <c r="A2066">
        <v>565466</v>
      </c>
      <c r="B2066" t="s">
        <v>23</v>
      </c>
      <c r="C2066" t="s">
        <v>337</v>
      </c>
      <c r="D2066" t="s">
        <v>1025</v>
      </c>
      <c r="E2066">
        <v>0</v>
      </c>
      <c r="F2066">
        <v>0</v>
      </c>
      <c r="G2066">
        <v>1684</v>
      </c>
      <c r="H2066" s="2">
        <f>IFERROR(COUNTIFS($A:$A,$A2066,$D:$D,$D2066,$F:$F,1)/COUNTIFS($A:$A,$A2066,$D:$D,$D2066),0)</f>
        <v>0</v>
      </c>
    </row>
    <row r="2067" spans="1:8">
      <c r="A2067">
        <v>565056</v>
      </c>
      <c r="B2067" t="s">
        <v>9</v>
      </c>
      <c r="C2067" t="s">
        <v>338</v>
      </c>
      <c r="D2067" t="s">
        <v>979</v>
      </c>
      <c r="E2067">
        <v>0</v>
      </c>
      <c r="F2067">
        <v>0</v>
      </c>
      <c r="G2067">
        <v>1684</v>
      </c>
      <c r="H2067" s="2">
        <f>IFERROR(COUNTIFS($A:$A,$A2067,$D:$D,$D2067,$F:$F,1)/COUNTIFS($A:$A,$A2067,$D:$D,$D2067),0)</f>
        <v>0</v>
      </c>
    </row>
    <row r="2068" spans="1:8">
      <c r="A2068">
        <v>542433</v>
      </c>
      <c r="B2068" t="s">
        <v>13</v>
      </c>
      <c r="C2068" t="s">
        <v>338</v>
      </c>
      <c r="D2068" t="s">
        <v>979</v>
      </c>
      <c r="E2068">
        <v>0</v>
      </c>
      <c r="F2068">
        <v>0</v>
      </c>
      <c r="G2068">
        <v>1684</v>
      </c>
      <c r="H2068" s="2">
        <f>IFERROR(COUNTIFS($A:$A,$A2068,$D:$D,$D2068,$F:$F,1)/COUNTIFS($A:$A,$A2068,$D:$D,$D2068),0)</f>
        <v>0</v>
      </c>
    </row>
    <row r="2069" spans="1:8">
      <c r="A2069">
        <v>552633</v>
      </c>
      <c r="B2069" t="s">
        <v>8</v>
      </c>
      <c r="C2069" t="s">
        <v>262</v>
      </c>
      <c r="D2069" t="s">
        <v>966</v>
      </c>
      <c r="E2069">
        <v>0</v>
      </c>
      <c r="F2069">
        <v>0</v>
      </c>
      <c r="G2069">
        <v>1684</v>
      </c>
      <c r="H2069" s="2">
        <f>IFERROR(COUNTIFS($A:$A,$A2069,$D:$D,$D2069,$F:$F,1)/COUNTIFS($A:$A,$A2069,$D:$D,$D2069),0)</f>
        <v>0</v>
      </c>
    </row>
    <row r="2070" spans="1:8">
      <c r="A2070">
        <v>554942</v>
      </c>
      <c r="B2070" t="s">
        <v>22</v>
      </c>
      <c r="C2070" t="s">
        <v>262</v>
      </c>
      <c r="D2070" t="s">
        <v>966</v>
      </c>
      <c r="E2070">
        <v>0</v>
      </c>
      <c r="F2070">
        <v>0</v>
      </c>
      <c r="G2070">
        <v>1684</v>
      </c>
      <c r="H2070" s="2">
        <f>IFERROR(COUNTIFS($A:$A,$A2070,$D:$D,$D2070,$F:$F,1)/COUNTIFS($A:$A,$A2070,$D:$D,$D2070),0)</f>
        <v>0</v>
      </c>
    </row>
    <row r="2071" spans="1:8">
      <c r="A2071">
        <v>565049</v>
      </c>
      <c r="B2071" t="s">
        <v>12</v>
      </c>
      <c r="C2071" t="s">
        <v>339</v>
      </c>
      <c r="D2071" t="s">
        <v>972</v>
      </c>
      <c r="E2071">
        <v>0</v>
      </c>
      <c r="F2071">
        <v>0</v>
      </c>
      <c r="G2071">
        <v>1684</v>
      </c>
      <c r="H2071" s="2">
        <f>IFERROR(COUNTIFS($A:$A,$A2071,$D:$D,$D2071,$F:$F,1)/COUNTIFS($A:$A,$A2071,$D:$D,$D2071),0)</f>
        <v>0</v>
      </c>
    </row>
    <row r="2072" spans="1:8">
      <c r="A2072">
        <v>710322</v>
      </c>
      <c r="B2072" t="s">
        <v>21</v>
      </c>
      <c r="C2072" t="s">
        <v>339</v>
      </c>
      <c r="D2072" t="s">
        <v>972</v>
      </c>
      <c r="E2072">
        <v>0</v>
      </c>
      <c r="F2072">
        <v>0</v>
      </c>
      <c r="G2072">
        <v>1684</v>
      </c>
      <c r="H2072" s="2">
        <f>IFERROR(COUNTIFS($A:$A,$A2072,$D:$D,$D2072,$F:$F,1)/COUNTIFS($A:$A,$A2072,$D:$D,$D2072),0)</f>
        <v>0</v>
      </c>
    </row>
    <row r="2073" spans="1:8">
      <c r="A2073">
        <v>530140</v>
      </c>
      <c r="B2073" t="s">
        <v>16</v>
      </c>
      <c r="C2073" t="s">
        <v>339</v>
      </c>
      <c r="D2073" t="s">
        <v>972</v>
      </c>
      <c r="E2073">
        <v>0</v>
      </c>
      <c r="F2073">
        <v>0</v>
      </c>
      <c r="G2073">
        <v>1684</v>
      </c>
      <c r="H2073" s="2">
        <f>IFERROR(COUNTIFS($A:$A,$A2073,$D:$D,$D2073,$F:$F,1)/COUNTIFS($A:$A,$A2073,$D:$D,$D2073),0)</f>
        <v>0</v>
      </c>
    </row>
    <row r="2074" spans="1:8">
      <c r="A2074">
        <v>708329</v>
      </c>
      <c r="B2074" t="s">
        <v>25</v>
      </c>
      <c r="C2074" t="s">
        <v>340</v>
      </c>
      <c r="D2074" t="s">
        <v>963</v>
      </c>
      <c r="E2074">
        <v>1</v>
      </c>
      <c r="F2074">
        <v>1</v>
      </c>
      <c r="G2074">
        <v>1684</v>
      </c>
      <c r="H2074" s="2">
        <f>IFERROR(COUNTIFS($A:$A,$A2074,$D:$D,$D2074,$F:$F,1)/COUNTIFS($A:$A,$A2074,$D:$D,$D2074),0)</f>
        <v>0</v>
      </c>
    </row>
    <row r="2075" spans="1:8">
      <c r="A2075">
        <v>552633</v>
      </c>
      <c r="B2075" t="s">
        <v>8</v>
      </c>
      <c r="C2075" t="s">
        <v>340</v>
      </c>
      <c r="D2075" t="s">
        <v>963</v>
      </c>
      <c r="E2075">
        <v>1</v>
      </c>
      <c r="F2075">
        <v>1</v>
      </c>
      <c r="G2075">
        <v>1684</v>
      </c>
      <c r="H2075" s="2">
        <f>IFERROR(COUNTIFS($A:$A,$A2075,$D:$D,$D2075,$F:$F,1)/COUNTIFS($A:$A,$A2075,$D:$D,$D2075),0)</f>
        <v>0</v>
      </c>
    </row>
    <row r="2076" spans="1:8">
      <c r="A2076">
        <v>565056</v>
      </c>
      <c r="B2076" t="s">
        <v>9</v>
      </c>
      <c r="C2076" t="s">
        <v>340</v>
      </c>
      <c r="D2076" t="s">
        <v>963</v>
      </c>
      <c r="E2076">
        <v>1</v>
      </c>
      <c r="F2076">
        <v>1</v>
      </c>
      <c r="G2076">
        <v>1684</v>
      </c>
      <c r="H2076" s="2">
        <f>IFERROR(COUNTIFS($A:$A,$A2076,$D:$D,$D2076,$F:$F,1)/COUNTIFS($A:$A,$A2076,$D:$D,$D2076),0)</f>
        <v>0</v>
      </c>
    </row>
    <row r="2077" spans="1:8">
      <c r="A2077">
        <v>565054</v>
      </c>
      <c r="B2077" t="s">
        <v>14</v>
      </c>
      <c r="C2077" t="s">
        <v>340</v>
      </c>
      <c r="D2077" t="s">
        <v>963</v>
      </c>
      <c r="E2077">
        <v>1</v>
      </c>
      <c r="F2077">
        <v>1</v>
      </c>
      <c r="G2077">
        <v>1684</v>
      </c>
      <c r="H2077" s="2">
        <f>IFERROR(COUNTIFS($A:$A,$A2077,$D:$D,$D2077,$F:$F,1)/COUNTIFS($A:$A,$A2077,$D:$D,$D2077),0)</f>
        <v>0</v>
      </c>
    </row>
    <row r="2078" spans="1:8">
      <c r="A2078">
        <v>554943</v>
      </c>
      <c r="B2078" t="s">
        <v>26</v>
      </c>
      <c r="C2078" t="s">
        <v>340</v>
      </c>
      <c r="D2078" t="s">
        <v>963</v>
      </c>
      <c r="E2078">
        <v>1</v>
      </c>
      <c r="F2078">
        <v>1</v>
      </c>
      <c r="G2078">
        <v>1684</v>
      </c>
      <c r="H2078" s="2">
        <f>IFERROR(COUNTIFS($A:$A,$A2078,$D:$D,$D2078,$F:$F,1)/COUNTIFS($A:$A,$A2078,$D:$D,$D2078),0)</f>
        <v>0</v>
      </c>
    </row>
    <row r="2079" spans="1:8">
      <c r="A2079">
        <v>709820</v>
      </c>
      <c r="B2079" t="s">
        <v>28</v>
      </c>
      <c r="C2079" t="s">
        <v>340</v>
      </c>
      <c r="D2079" t="s">
        <v>963</v>
      </c>
      <c r="E2079">
        <v>1</v>
      </c>
      <c r="F2079">
        <v>1</v>
      </c>
      <c r="G2079">
        <v>1684</v>
      </c>
      <c r="H2079" s="2">
        <f>IFERROR(COUNTIFS($A:$A,$A2079,$D:$D,$D2079,$F:$F,1)/COUNTIFS($A:$A,$A2079,$D:$D,$D2079),0)</f>
        <v>0</v>
      </c>
    </row>
    <row r="2080" spans="1:8">
      <c r="A2080">
        <v>710322</v>
      </c>
      <c r="B2080" t="s">
        <v>21</v>
      </c>
      <c r="C2080" t="s">
        <v>340</v>
      </c>
      <c r="D2080" t="s">
        <v>963</v>
      </c>
      <c r="E2080">
        <v>1</v>
      </c>
      <c r="F2080">
        <v>1</v>
      </c>
      <c r="G2080">
        <v>1684</v>
      </c>
      <c r="H2080" s="2">
        <f>IFERROR(COUNTIFS($A:$A,$A2080,$D:$D,$D2080,$F:$F,1)/COUNTIFS($A:$A,$A2080,$D:$D,$D2080),0)</f>
        <v>0</v>
      </c>
    </row>
    <row r="2081" spans="1:8">
      <c r="A2081">
        <v>565049</v>
      </c>
      <c r="B2081" t="s">
        <v>12</v>
      </c>
      <c r="C2081" t="s">
        <v>340</v>
      </c>
      <c r="D2081" t="s">
        <v>963</v>
      </c>
      <c r="E2081">
        <v>2</v>
      </c>
      <c r="F2081">
        <v>1</v>
      </c>
      <c r="G2081">
        <v>1684</v>
      </c>
      <c r="H2081" s="2">
        <f>IFERROR(COUNTIFS($A:$A,$A2081,$D:$D,$D2081,$F:$F,1)/COUNTIFS($A:$A,$A2081,$D:$D,$D2081),0)</f>
        <v>0</v>
      </c>
    </row>
    <row r="2082" spans="1:8">
      <c r="A2082">
        <v>565029</v>
      </c>
      <c r="B2082" t="s">
        <v>30</v>
      </c>
      <c r="C2082" t="s">
        <v>340</v>
      </c>
      <c r="D2082" t="s">
        <v>963</v>
      </c>
      <c r="E2082">
        <v>1</v>
      </c>
      <c r="F2082">
        <v>1</v>
      </c>
      <c r="G2082">
        <v>1684</v>
      </c>
      <c r="H2082" s="2">
        <f>IFERROR(COUNTIFS($A:$A,$A2082,$D:$D,$D2082,$F:$F,1)/COUNTIFS($A:$A,$A2082,$D:$D,$D2082),0)</f>
        <v>0</v>
      </c>
    </row>
    <row r="2083" spans="1:8">
      <c r="A2083">
        <v>542433</v>
      </c>
      <c r="B2083" t="s">
        <v>13</v>
      </c>
      <c r="C2083" t="s">
        <v>340</v>
      </c>
      <c r="D2083" t="s">
        <v>963</v>
      </c>
      <c r="E2083">
        <v>1</v>
      </c>
      <c r="F2083">
        <v>1</v>
      </c>
      <c r="G2083">
        <v>1684</v>
      </c>
      <c r="H2083" s="2">
        <f>IFERROR(COUNTIFS($A:$A,$A2083,$D:$D,$D2083,$F:$F,1)/COUNTIFS($A:$A,$A2083,$D:$D,$D2083),0)</f>
        <v>0</v>
      </c>
    </row>
    <row r="2084" spans="1:8">
      <c r="A2084">
        <v>554949</v>
      </c>
      <c r="B2084" t="s">
        <v>15</v>
      </c>
      <c r="C2084" t="s">
        <v>340</v>
      </c>
      <c r="D2084" t="s">
        <v>963</v>
      </c>
      <c r="E2084">
        <v>1</v>
      </c>
      <c r="F2084">
        <v>1</v>
      </c>
      <c r="G2084">
        <v>1684</v>
      </c>
      <c r="H2084" s="2">
        <f>IFERROR(COUNTIFS($A:$A,$A2084,$D:$D,$D2084,$F:$F,1)/COUNTIFS($A:$A,$A2084,$D:$D,$D2084),0)</f>
        <v>0</v>
      </c>
    </row>
    <row r="2085" spans="1:8">
      <c r="A2085">
        <v>740188</v>
      </c>
      <c r="B2085" t="s">
        <v>11</v>
      </c>
      <c r="C2085" t="s">
        <v>340</v>
      </c>
      <c r="D2085" t="s">
        <v>963</v>
      </c>
      <c r="E2085">
        <v>1</v>
      </c>
      <c r="F2085">
        <v>1</v>
      </c>
      <c r="G2085">
        <v>1684</v>
      </c>
      <c r="H2085" s="2">
        <f>IFERROR(COUNTIFS($A:$A,$A2085,$D:$D,$D2085,$F:$F,1)/COUNTIFS($A:$A,$A2085,$D:$D,$D2085),0)</f>
        <v>0</v>
      </c>
    </row>
    <row r="2086" spans="1:8">
      <c r="A2086">
        <v>740223</v>
      </c>
      <c r="B2086" t="s">
        <v>18</v>
      </c>
      <c r="C2086" t="s">
        <v>340</v>
      </c>
      <c r="D2086" t="s">
        <v>963</v>
      </c>
      <c r="E2086">
        <v>1</v>
      </c>
      <c r="F2086">
        <v>1</v>
      </c>
      <c r="G2086">
        <v>1684</v>
      </c>
      <c r="H2086" s="2">
        <f>IFERROR(COUNTIFS($A:$A,$A2086,$D:$D,$D2086,$F:$F,1)/COUNTIFS($A:$A,$A2086,$D:$D,$D2086),0)</f>
        <v>0</v>
      </c>
    </row>
    <row r="2087" spans="1:8">
      <c r="A2087">
        <v>542373</v>
      </c>
      <c r="B2087" t="s">
        <v>19</v>
      </c>
      <c r="C2087" t="s">
        <v>340</v>
      </c>
      <c r="D2087" t="s">
        <v>963</v>
      </c>
      <c r="E2087">
        <v>2</v>
      </c>
      <c r="F2087">
        <v>1</v>
      </c>
      <c r="G2087">
        <v>1684</v>
      </c>
      <c r="H2087" s="2">
        <f>IFERROR(COUNTIFS($A:$A,$A2087,$D:$D,$D2087,$F:$F,1)/COUNTIFS($A:$A,$A2087,$D:$D,$D2087),0)</f>
        <v>0</v>
      </c>
    </row>
    <row r="2088" spans="1:8">
      <c r="A2088">
        <v>741169</v>
      </c>
      <c r="B2088" t="s">
        <v>20</v>
      </c>
      <c r="C2088" t="s">
        <v>340</v>
      </c>
      <c r="D2088" t="s">
        <v>963</v>
      </c>
      <c r="E2088">
        <v>1</v>
      </c>
      <c r="F2088">
        <v>1</v>
      </c>
      <c r="G2088">
        <v>1684</v>
      </c>
      <c r="H2088" s="2">
        <f>IFERROR(COUNTIFS($A:$A,$A2088,$D:$D,$D2088,$F:$F,1)/COUNTIFS($A:$A,$A2088,$D:$D,$D2088),0)</f>
        <v>0</v>
      </c>
    </row>
    <row r="2089" spans="1:8">
      <c r="A2089">
        <v>565466</v>
      </c>
      <c r="B2089" t="s">
        <v>23</v>
      </c>
      <c r="C2089" t="s">
        <v>340</v>
      </c>
      <c r="D2089" t="s">
        <v>963</v>
      </c>
      <c r="E2089">
        <v>1</v>
      </c>
      <c r="F2089">
        <v>1</v>
      </c>
      <c r="G2089">
        <v>1684</v>
      </c>
      <c r="H2089" s="2">
        <f>IFERROR(COUNTIFS($A:$A,$A2089,$D:$D,$D2089,$F:$F,1)/COUNTIFS($A:$A,$A2089,$D:$D,$D2089),0)</f>
        <v>0</v>
      </c>
    </row>
    <row r="2090" spans="1:8">
      <c r="A2090">
        <v>565466</v>
      </c>
      <c r="B2090" t="s">
        <v>23</v>
      </c>
      <c r="C2090" t="s">
        <v>341</v>
      </c>
      <c r="D2090" t="s">
        <v>962</v>
      </c>
      <c r="E2090">
        <v>0</v>
      </c>
      <c r="F2090">
        <v>0</v>
      </c>
      <c r="G2090">
        <v>1684</v>
      </c>
      <c r="H2090" s="2">
        <f>IFERROR(COUNTIFS($A:$A,$A2090,$D:$D,$D2090,$F:$F,1)/COUNTIFS($A:$A,$A2090,$D:$D,$D2090),0)</f>
        <v>0</v>
      </c>
    </row>
    <row r="2091" spans="1:8">
      <c r="A2091">
        <v>542433</v>
      </c>
      <c r="B2091" t="s">
        <v>13</v>
      </c>
      <c r="C2091" t="s">
        <v>341</v>
      </c>
      <c r="D2091" t="s">
        <v>962</v>
      </c>
      <c r="E2091">
        <v>0</v>
      </c>
      <c r="F2091">
        <v>0</v>
      </c>
      <c r="G2091">
        <v>1684</v>
      </c>
      <c r="H2091" s="2">
        <f>IFERROR(COUNTIFS($A:$A,$A2091,$D:$D,$D2091,$F:$F,1)/COUNTIFS($A:$A,$A2091,$D:$D,$D2091),0)</f>
        <v>0</v>
      </c>
    </row>
    <row r="2092" spans="1:8">
      <c r="A2092">
        <v>710322</v>
      </c>
      <c r="B2092" t="s">
        <v>21</v>
      </c>
      <c r="C2092" t="s">
        <v>341</v>
      </c>
      <c r="D2092" t="s">
        <v>962</v>
      </c>
      <c r="E2092">
        <v>0</v>
      </c>
      <c r="F2092">
        <v>0</v>
      </c>
      <c r="G2092">
        <v>1684</v>
      </c>
      <c r="H2092" s="2">
        <f>IFERROR(COUNTIFS($A:$A,$A2092,$D:$D,$D2092,$F:$F,1)/COUNTIFS($A:$A,$A2092,$D:$D,$D2092),0)</f>
        <v>0</v>
      </c>
    </row>
    <row r="2093" spans="1:8">
      <c r="A2093">
        <v>542373</v>
      </c>
      <c r="B2093" t="s">
        <v>19</v>
      </c>
      <c r="C2093" t="s">
        <v>312</v>
      </c>
      <c r="D2093" t="s">
        <v>975</v>
      </c>
      <c r="E2093">
        <v>1</v>
      </c>
      <c r="F2093">
        <v>1</v>
      </c>
      <c r="G2093">
        <v>1684</v>
      </c>
      <c r="H2093" s="2">
        <f>IFERROR(COUNTIFS($A:$A,$A2093,$D:$D,$D2093,$F:$F,1)/COUNTIFS($A:$A,$A2093,$D:$D,$D2093),0)</f>
        <v>0</v>
      </c>
    </row>
    <row r="2094" spans="1:8">
      <c r="A2094">
        <v>605293</v>
      </c>
      <c r="B2094" t="s">
        <v>10</v>
      </c>
      <c r="C2094" t="s">
        <v>312</v>
      </c>
      <c r="D2094" t="s">
        <v>975</v>
      </c>
      <c r="E2094">
        <v>1</v>
      </c>
      <c r="F2094">
        <v>1</v>
      </c>
      <c r="G2094">
        <v>1684</v>
      </c>
      <c r="H2094" s="2">
        <f>IFERROR(COUNTIFS($A:$A,$A2094,$D:$D,$D2094,$F:$F,1)/COUNTIFS($A:$A,$A2094,$D:$D,$D2094),0)</f>
        <v>0</v>
      </c>
    </row>
    <row r="2095" spans="1:8">
      <c r="A2095">
        <v>554943</v>
      </c>
      <c r="B2095" t="s">
        <v>26</v>
      </c>
      <c r="C2095" t="s">
        <v>312</v>
      </c>
      <c r="D2095" t="s">
        <v>975</v>
      </c>
      <c r="E2095">
        <v>1</v>
      </c>
      <c r="F2095">
        <v>1</v>
      </c>
      <c r="G2095">
        <v>1684</v>
      </c>
      <c r="H2095" s="2">
        <f>IFERROR(COUNTIFS($A:$A,$A2095,$D:$D,$D2095,$F:$F,1)/COUNTIFS($A:$A,$A2095,$D:$D,$D2095),0)</f>
        <v>0</v>
      </c>
    </row>
    <row r="2096" spans="1:8">
      <c r="A2096">
        <v>709820</v>
      </c>
      <c r="B2096" t="s">
        <v>28</v>
      </c>
      <c r="C2096" t="s">
        <v>312</v>
      </c>
      <c r="D2096" t="s">
        <v>975</v>
      </c>
      <c r="E2096">
        <v>1</v>
      </c>
      <c r="F2096">
        <v>1</v>
      </c>
      <c r="G2096">
        <v>1684</v>
      </c>
      <c r="H2096" s="2">
        <f>IFERROR(COUNTIFS($A:$A,$A2096,$D:$D,$D2096,$F:$F,1)/COUNTIFS($A:$A,$A2096,$D:$D,$D2096),0)</f>
        <v>0</v>
      </c>
    </row>
    <row r="2097" spans="1:8">
      <c r="A2097">
        <v>554949</v>
      </c>
      <c r="B2097" t="s">
        <v>15</v>
      </c>
      <c r="C2097" t="s">
        <v>312</v>
      </c>
      <c r="D2097" t="s">
        <v>975</v>
      </c>
      <c r="E2097">
        <v>1</v>
      </c>
      <c r="F2097">
        <v>1</v>
      </c>
      <c r="G2097">
        <v>1684</v>
      </c>
      <c r="H2097" s="2">
        <f>IFERROR(COUNTIFS($A:$A,$A2097,$D:$D,$D2097,$F:$F,1)/COUNTIFS($A:$A,$A2097,$D:$D,$D2097),0)</f>
        <v>0</v>
      </c>
    </row>
    <row r="2098" spans="1:8">
      <c r="A2098">
        <v>530140</v>
      </c>
      <c r="B2098" t="s">
        <v>16</v>
      </c>
      <c r="C2098" t="s">
        <v>312</v>
      </c>
      <c r="D2098" t="s">
        <v>975</v>
      </c>
      <c r="E2098">
        <v>1</v>
      </c>
      <c r="F2098">
        <v>1</v>
      </c>
      <c r="G2098">
        <v>1684</v>
      </c>
      <c r="H2098" s="2">
        <f>IFERROR(COUNTIFS($A:$A,$A2098,$D:$D,$D2098,$F:$F,1)/COUNTIFS($A:$A,$A2098,$D:$D,$D2098),0)</f>
        <v>0</v>
      </c>
    </row>
    <row r="2099" spans="1:8">
      <c r="A2099">
        <v>554942</v>
      </c>
      <c r="B2099" t="s">
        <v>22</v>
      </c>
      <c r="C2099" t="s">
        <v>312</v>
      </c>
      <c r="D2099" t="s">
        <v>975</v>
      </c>
      <c r="E2099">
        <v>1</v>
      </c>
      <c r="F2099">
        <v>1</v>
      </c>
      <c r="G2099">
        <v>1684</v>
      </c>
      <c r="H2099" s="2">
        <f>IFERROR(COUNTIFS($A:$A,$A2099,$D:$D,$D2099,$F:$F,1)/COUNTIFS($A:$A,$A2099,$D:$D,$D2099),0)</f>
        <v>0</v>
      </c>
    </row>
    <row r="2100" spans="1:8">
      <c r="A2100">
        <v>740223</v>
      </c>
      <c r="B2100" t="s">
        <v>18</v>
      </c>
      <c r="C2100" t="s">
        <v>312</v>
      </c>
      <c r="D2100" t="s">
        <v>975</v>
      </c>
      <c r="E2100">
        <v>1</v>
      </c>
      <c r="F2100">
        <v>1</v>
      </c>
      <c r="G2100">
        <v>1684</v>
      </c>
      <c r="H2100" s="2">
        <f>IFERROR(COUNTIFS($A:$A,$A2100,$D:$D,$D2100,$F:$F,1)/COUNTIFS($A:$A,$A2100,$D:$D,$D2100),0)</f>
        <v>0</v>
      </c>
    </row>
    <row r="2101" spans="1:8">
      <c r="A2101">
        <v>708329</v>
      </c>
      <c r="B2101" t="s">
        <v>25</v>
      </c>
      <c r="C2101" t="s">
        <v>312</v>
      </c>
      <c r="D2101" t="s">
        <v>975</v>
      </c>
      <c r="E2101">
        <v>1</v>
      </c>
      <c r="F2101">
        <v>1</v>
      </c>
      <c r="G2101">
        <v>1684</v>
      </c>
      <c r="H2101" s="2">
        <f>IFERROR(COUNTIFS($A:$A,$A2101,$D:$D,$D2101,$F:$F,1)/COUNTIFS($A:$A,$A2101,$D:$D,$D2101),0)</f>
        <v>0</v>
      </c>
    </row>
    <row r="2102" spans="1:8">
      <c r="A2102">
        <v>552633</v>
      </c>
      <c r="B2102" t="s">
        <v>8</v>
      </c>
      <c r="C2102" t="s">
        <v>312</v>
      </c>
      <c r="D2102" t="s">
        <v>975</v>
      </c>
      <c r="E2102">
        <v>1</v>
      </c>
      <c r="F2102">
        <v>1</v>
      </c>
      <c r="G2102">
        <v>1684</v>
      </c>
      <c r="H2102" s="2">
        <f>IFERROR(COUNTIFS($A:$A,$A2102,$D:$D,$D2102,$F:$F,1)/COUNTIFS($A:$A,$A2102,$D:$D,$D2102),0)</f>
        <v>0</v>
      </c>
    </row>
    <row r="2103" spans="1:8">
      <c r="A2103">
        <v>565056</v>
      </c>
      <c r="B2103" t="s">
        <v>9</v>
      </c>
      <c r="C2103" t="s">
        <v>312</v>
      </c>
      <c r="D2103" t="s">
        <v>975</v>
      </c>
      <c r="E2103">
        <v>1</v>
      </c>
      <c r="F2103">
        <v>1</v>
      </c>
      <c r="G2103">
        <v>1684</v>
      </c>
      <c r="H2103" s="2">
        <f>IFERROR(COUNTIFS($A:$A,$A2103,$D:$D,$D2103,$F:$F,1)/COUNTIFS($A:$A,$A2103,$D:$D,$D2103),0)</f>
        <v>0</v>
      </c>
    </row>
    <row r="2104" spans="1:8">
      <c r="A2104">
        <v>565054</v>
      </c>
      <c r="B2104" t="s">
        <v>14</v>
      </c>
      <c r="C2104" t="s">
        <v>312</v>
      </c>
      <c r="D2104" t="s">
        <v>975</v>
      </c>
      <c r="E2104">
        <v>1</v>
      </c>
      <c r="F2104">
        <v>1</v>
      </c>
      <c r="G2104">
        <v>1684</v>
      </c>
      <c r="H2104" s="2">
        <f>IFERROR(COUNTIFS($A:$A,$A2104,$D:$D,$D2104,$F:$F,1)/COUNTIFS($A:$A,$A2104,$D:$D,$D2104),0)</f>
        <v>0</v>
      </c>
    </row>
    <row r="2105" spans="1:8">
      <c r="A2105">
        <v>565049</v>
      </c>
      <c r="B2105" t="s">
        <v>12</v>
      </c>
      <c r="C2105" t="s">
        <v>312</v>
      </c>
      <c r="D2105" t="s">
        <v>975</v>
      </c>
      <c r="E2105">
        <v>2</v>
      </c>
      <c r="F2105">
        <v>1</v>
      </c>
      <c r="G2105">
        <v>1684</v>
      </c>
      <c r="H2105" s="2">
        <f>IFERROR(COUNTIFS($A:$A,$A2105,$D:$D,$D2105,$F:$F,1)/COUNTIFS($A:$A,$A2105,$D:$D,$D2105),0)</f>
        <v>0</v>
      </c>
    </row>
    <row r="2106" spans="1:8">
      <c r="A2106">
        <v>565029</v>
      </c>
      <c r="B2106" t="s">
        <v>30</v>
      </c>
      <c r="C2106" t="s">
        <v>312</v>
      </c>
      <c r="D2106" t="s">
        <v>975</v>
      </c>
      <c r="E2106">
        <v>1</v>
      </c>
      <c r="F2106">
        <v>1</v>
      </c>
      <c r="G2106">
        <v>1684</v>
      </c>
      <c r="H2106" s="2">
        <f>IFERROR(COUNTIFS($A:$A,$A2106,$D:$D,$D2106,$F:$F,1)/COUNTIFS($A:$A,$A2106,$D:$D,$D2106),0)</f>
        <v>0</v>
      </c>
    </row>
    <row r="2107" spans="1:8">
      <c r="A2107">
        <v>542433</v>
      </c>
      <c r="B2107" t="s">
        <v>13</v>
      </c>
      <c r="C2107" t="s">
        <v>312</v>
      </c>
      <c r="D2107" t="s">
        <v>975</v>
      </c>
      <c r="E2107">
        <v>1</v>
      </c>
      <c r="F2107">
        <v>1</v>
      </c>
      <c r="G2107">
        <v>1684</v>
      </c>
      <c r="H2107" s="2">
        <f>IFERROR(COUNTIFS($A:$A,$A2107,$D:$D,$D2107,$F:$F,1)/COUNTIFS($A:$A,$A2107,$D:$D,$D2107),0)</f>
        <v>0</v>
      </c>
    </row>
    <row r="2108" spans="1:8">
      <c r="A2108">
        <v>741169</v>
      </c>
      <c r="B2108" t="s">
        <v>20</v>
      </c>
      <c r="C2108" t="s">
        <v>312</v>
      </c>
      <c r="D2108" t="s">
        <v>975</v>
      </c>
      <c r="E2108">
        <v>1</v>
      </c>
      <c r="F2108">
        <v>1</v>
      </c>
      <c r="G2108">
        <v>1684</v>
      </c>
      <c r="H2108" s="2">
        <f>IFERROR(COUNTIFS($A:$A,$A2108,$D:$D,$D2108,$F:$F,1)/COUNTIFS($A:$A,$A2108,$D:$D,$D2108),0)</f>
        <v>0</v>
      </c>
    </row>
    <row r="2109" spans="1:8">
      <c r="A2109">
        <v>710322</v>
      </c>
      <c r="B2109" t="s">
        <v>21</v>
      </c>
      <c r="C2109" t="s">
        <v>312</v>
      </c>
      <c r="D2109" t="s">
        <v>975</v>
      </c>
      <c r="E2109">
        <v>1</v>
      </c>
      <c r="F2109">
        <v>1</v>
      </c>
      <c r="G2109">
        <v>1684</v>
      </c>
      <c r="H2109" s="2">
        <f>IFERROR(COUNTIFS($A:$A,$A2109,$D:$D,$D2109,$F:$F,1)/COUNTIFS($A:$A,$A2109,$D:$D,$D2109),0)</f>
        <v>0</v>
      </c>
    </row>
    <row r="2110" spans="1:8">
      <c r="A2110">
        <v>708179</v>
      </c>
      <c r="B2110" t="s">
        <v>27</v>
      </c>
      <c r="C2110" t="s">
        <v>312</v>
      </c>
      <c r="D2110" t="s">
        <v>975</v>
      </c>
      <c r="E2110">
        <v>2</v>
      </c>
      <c r="F2110">
        <v>1</v>
      </c>
      <c r="G2110">
        <v>1684</v>
      </c>
      <c r="H2110" s="2">
        <f>IFERROR(COUNTIFS($A:$A,$A2110,$D:$D,$D2110,$F:$F,1)/COUNTIFS($A:$A,$A2110,$D:$D,$D2110),0)</f>
        <v>0</v>
      </c>
    </row>
    <row r="2111" spans="1:8">
      <c r="A2111">
        <v>565056</v>
      </c>
      <c r="B2111" t="s">
        <v>9</v>
      </c>
      <c r="C2111" t="s">
        <v>117</v>
      </c>
      <c r="D2111" t="s">
        <v>963</v>
      </c>
      <c r="E2111">
        <v>0</v>
      </c>
      <c r="F2111">
        <v>0</v>
      </c>
      <c r="G2111">
        <v>1684</v>
      </c>
      <c r="H2111" s="2">
        <f>IFERROR(COUNTIFS($A:$A,$A2111,$D:$D,$D2111,$F:$F,1)/COUNTIFS($A:$A,$A2111,$D:$D,$D2111),0)</f>
        <v>0</v>
      </c>
    </row>
    <row r="2112" spans="1:8">
      <c r="A2112">
        <v>709820</v>
      </c>
      <c r="B2112" t="s">
        <v>28</v>
      </c>
      <c r="C2112" t="s">
        <v>117</v>
      </c>
      <c r="D2112" t="s">
        <v>963</v>
      </c>
      <c r="E2112">
        <v>0</v>
      </c>
      <c r="F2112">
        <v>0</v>
      </c>
      <c r="G2112">
        <v>1684</v>
      </c>
      <c r="H2112" s="2">
        <f>IFERROR(COUNTIFS($A:$A,$A2112,$D:$D,$D2112,$F:$F,1)/COUNTIFS($A:$A,$A2112,$D:$D,$D2112),0)</f>
        <v>0</v>
      </c>
    </row>
    <row r="2113" spans="1:8">
      <c r="A2113">
        <v>530140</v>
      </c>
      <c r="B2113" t="s">
        <v>16</v>
      </c>
      <c r="C2113" t="s">
        <v>117</v>
      </c>
      <c r="D2113" t="s">
        <v>963</v>
      </c>
      <c r="E2113">
        <v>0</v>
      </c>
      <c r="F2113">
        <v>0</v>
      </c>
      <c r="G2113">
        <v>1684</v>
      </c>
      <c r="H2113" s="2">
        <f>IFERROR(COUNTIFS($A:$A,$A2113,$D:$D,$D2113,$F:$F,1)/COUNTIFS($A:$A,$A2113,$D:$D,$D2113),0)</f>
        <v>0</v>
      </c>
    </row>
    <row r="2114" spans="1:8">
      <c r="A2114">
        <v>740223</v>
      </c>
      <c r="B2114" t="s">
        <v>18</v>
      </c>
      <c r="C2114" t="s">
        <v>117</v>
      </c>
      <c r="D2114" t="s">
        <v>963</v>
      </c>
      <c r="E2114">
        <v>0</v>
      </c>
      <c r="F2114">
        <v>0</v>
      </c>
      <c r="G2114">
        <v>1684</v>
      </c>
      <c r="H2114" s="2">
        <f>IFERROR(COUNTIFS($A:$A,$A2114,$D:$D,$D2114,$F:$F,1)/COUNTIFS($A:$A,$A2114,$D:$D,$D2114),0)</f>
        <v>0</v>
      </c>
    </row>
    <row r="2115" spans="1:8">
      <c r="A2115">
        <v>565049</v>
      </c>
      <c r="B2115" t="s">
        <v>12</v>
      </c>
      <c r="C2115" t="s">
        <v>117</v>
      </c>
      <c r="D2115" t="s">
        <v>963</v>
      </c>
      <c r="E2115">
        <v>0</v>
      </c>
      <c r="F2115">
        <v>0</v>
      </c>
      <c r="G2115">
        <v>1684</v>
      </c>
      <c r="H2115" s="2">
        <f>IFERROR(COUNTIFS($A:$A,$A2115,$D:$D,$D2115,$F:$F,1)/COUNTIFS($A:$A,$A2115,$D:$D,$D2115),0)</f>
        <v>0</v>
      </c>
    </row>
    <row r="2116" spans="1:8">
      <c r="A2116">
        <v>741169</v>
      </c>
      <c r="B2116" t="s">
        <v>20</v>
      </c>
      <c r="C2116" t="s">
        <v>117</v>
      </c>
      <c r="D2116" t="s">
        <v>963</v>
      </c>
      <c r="E2116">
        <v>0</v>
      </c>
      <c r="F2116">
        <v>0</v>
      </c>
      <c r="G2116">
        <v>1684</v>
      </c>
      <c r="H2116" s="2">
        <f>IFERROR(COUNTIFS($A:$A,$A2116,$D:$D,$D2116,$F:$F,1)/COUNTIFS($A:$A,$A2116,$D:$D,$D2116),0)</f>
        <v>0</v>
      </c>
    </row>
    <row r="2117" spans="1:8">
      <c r="A2117">
        <v>565466</v>
      </c>
      <c r="B2117" t="s">
        <v>23</v>
      </c>
      <c r="C2117" t="s">
        <v>117</v>
      </c>
      <c r="D2117" t="s">
        <v>963</v>
      </c>
      <c r="E2117">
        <v>0</v>
      </c>
      <c r="F2117">
        <v>0</v>
      </c>
      <c r="G2117">
        <v>1684</v>
      </c>
      <c r="H2117" s="2">
        <f>IFERROR(COUNTIFS($A:$A,$A2117,$D:$D,$D2117,$F:$F,1)/COUNTIFS($A:$A,$A2117,$D:$D,$D2117),0)</f>
        <v>0</v>
      </c>
    </row>
    <row r="2118" spans="1:8">
      <c r="A2118">
        <v>542433</v>
      </c>
      <c r="B2118" t="s">
        <v>13</v>
      </c>
      <c r="C2118" t="s">
        <v>238</v>
      </c>
      <c r="D2118" t="s">
        <v>972</v>
      </c>
      <c r="E2118">
        <v>1</v>
      </c>
      <c r="F2118">
        <v>1</v>
      </c>
      <c r="G2118">
        <v>1684</v>
      </c>
      <c r="H2118" s="2">
        <f>IFERROR(COUNTIFS($A:$A,$A2118,$D:$D,$D2118,$F:$F,1)/COUNTIFS($A:$A,$A2118,$D:$D,$D2118),0)</f>
        <v>0</v>
      </c>
    </row>
    <row r="2119" spans="1:8">
      <c r="A2119">
        <v>542373</v>
      </c>
      <c r="B2119" t="s">
        <v>19</v>
      </c>
      <c r="C2119" t="s">
        <v>238</v>
      </c>
      <c r="D2119" t="s">
        <v>972</v>
      </c>
      <c r="E2119">
        <v>1</v>
      </c>
      <c r="F2119">
        <v>1</v>
      </c>
      <c r="G2119">
        <v>1684</v>
      </c>
      <c r="H2119" s="2">
        <f>IFERROR(COUNTIFS($A:$A,$A2119,$D:$D,$D2119,$F:$F,1)/COUNTIFS($A:$A,$A2119,$D:$D,$D2119),0)</f>
        <v>0</v>
      </c>
    </row>
    <row r="2120" spans="1:8">
      <c r="A2120">
        <v>741169</v>
      </c>
      <c r="B2120" t="s">
        <v>20</v>
      </c>
      <c r="C2120" t="s">
        <v>238</v>
      </c>
      <c r="D2120" t="s">
        <v>972</v>
      </c>
      <c r="E2120">
        <v>1</v>
      </c>
      <c r="F2120">
        <v>1</v>
      </c>
      <c r="G2120">
        <v>1684</v>
      </c>
      <c r="H2120" s="2">
        <f>IFERROR(COUNTIFS($A:$A,$A2120,$D:$D,$D2120,$F:$F,1)/COUNTIFS($A:$A,$A2120,$D:$D,$D2120),0)</f>
        <v>0</v>
      </c>
    </row>
    <row r="2121" spans="1:8">
      <c r="A2121">
        <v>565466</v>
      </c>
      <c r="B2121" t="s">
        <v>23</v>
      </c>
      <c r="C2121" t="s">
        <v>238</v>
      </c>
      <c r="D2121" t="s">
        <v>972</v>
      </c>
      <c r="E2121">
        <v>1</v>
      </c>
      <c r="F2121">
        <v>1</v>
      </c>
      <c r="G2121">
        <v>1684</v>
      </c>
      <c r="H2121" s="2">
        <f>IFERROR(COUNTIFS($A:$A,$A2121,$D:$D,$D2121,$F:$F,1)/COUNTIFS($A:$A,$A2121,$D:$D,$D2121),0)</f>
        <v>0</v>
      </c>
    </row>
    <row r="2122" spans="1:8">
      <c r="A2122">
        <v>565029</v>
      </c>
      <c r="B2122" t="s">
        <v>30</v>
      </c>
      <c r="C2122" t="s">
        <v>238</v>
      </c>
      <c r="D2122" t="s">
        <v>972</v>
      </c>
      <c r="E2122">
        <v>1</v>
      </c>
      <c r="F2122">
        <v>1</v>
      </c>
      <c r="G2122">
        <v>1684</v>
      </c>
      <c r="H2122" s="2">
        <f>IFERROR(COUNTIFS($A:$A,$A2122,$D:$D,$D2122,$F:$F,1)/COUNTIFS($A:$A,$A2122,$D:$D,$D2122),0)</f>
        <v>0</v>
      </c>
    </row>
    <row r="2123" spans="1:8">
      <c r="A2123">
        <v>710322</v>
      </c>
      <c r="B2123" t="s">
        <v>21</v>
      </c>
      <c r="C2123" t="s">
        <v>238</v>
      </c>
      <c r="D2123" t="s">
        <v>972</v>
      </c>
      <c r="E2123">
        <v>1</v>
      </c>
      <c r="F2123">
        <v>1</v>
      </c>
      <c r="G2123">
        <v>1684</v>
      </c>
      <c r="H2123" s="2">
        <f>IFERROR(COUNTIFS($A:$A,$A2123,$D:$D,$D2123,$F:$F,1)/COUNTIFS($A:$A,$A2123,$D:$D,$D2123),0)</f>
        <v>0</v>
      </c>
    </row>
    <row r="2124" spans="1:8">
      <c r="A2124">
        <v>554942</v>
      </c>
      <c r="B2124" t="s">
        <v>22</v>
      </c>
      <c r="C2124" t="s">
        <v>342</v>
      </c>
      <c r="D2124" t="s">
        <v>963</v>
      </c>
      <c r="E2124">
        <v>0</v>
      </c>
      <c r="F2124">
        <v>0</v>
      </c>
      <c r="G2124">
        <v>1684</v>
      </c>
      <c r="H2124" s="2">
        <f>IFERROR(COUNTIFS($A:$A,$A2124,$D:$D,$D2124,$F:$F,1)/COUNTIFS($A:$A,$A2124,$D:$D,$D2124),0)</f>
        <v>0</v>
      </c>
    </row>
    <row r="2125" spans="1:8">
      <c r="A2125">
        <v>565049</v>
      </c>
      <c r="B2125" t="s">
        <v>12</v>
      </c>
      <c r="C2125" t="s">
        <v>342</v>
      </c>
      <c r="D2125" t="s">
        <v>963</v>
      </c>
      <c r="E2125">
        <v>0</v>
      </c>
      <c r="F2125">
        <v>0</v>
      </c>
      <c r="G2125">
        <v>1684</v>
      </c>
      <c r="H2125" s="2">
        <f>IFERROR(COUNTIFS($A:$A,$A2125,$D:$D,$D2125,$F:$F,1)/COUNTIFS($A:$A,$A2125,$D:$D,$D2125),0)</f>
        <v>0</v>
      </c>
    </row>
    <row r="2126" spans="1:8">
      <c r="A2126">
        <v>708179</v>
      </c>
      <c r="B2126" t="s">
        <v>27</v>
      </c>
      <c r="C2126" t="s">
        <v>342</v>
      </c>
      <c r="D2126" t="s">
        <v>963</v>
      </c>
      <c r="E2126">
        <v>0</v>
      </c>
      <c r="F2126">
        <v>0</v>
      </c>
      <c r="G2126">
        <v>1684</v>
      </c>
      <c r="H2126" s="2">
        <f>IFERROR(COUNTIFS($A:$A,$A2126,$D:$D,$D2126,$F:$F,1)/COUNTIFS($A:$A,$A2126,$D:$D,$D2126),0)</f>
        <v>0</v>
      </c>
    </row>
    <row r="2127" spans="1:8">
      <c r="A2127">
        <v>530140</v>
      </c>
      <c r="B2127" t="s">
        <v>16</v>
      </c>
      <c r="C2127" t="s">
        <v>320</v>
      </c>
      <c r="D2127" t="s">
        <v>971</v>
      </c>
      <c r="E2127">
        <v>1</v>
      </c>
      <c r="F2127">
        <v>1</v>
      </c>
      <c r="G2127">
        <v>1684</v>
      </c>
      <c r="H2127" s="2">
        <f>IFERROR(COUNTIFS($A:$A,$A2127,$D:$D,$D2127,$F:$F,1)/COUNTIFS($A:$A,$A2127,$D:$D,$D2127),0)</f>
        <v>0</v>
      </c>
    </row>
    <row r="2128" spans="1:8">
      <c r="A2128">
        <v>554942</v>
      </c>
      <c r="B2128" t="s">
        <v>22</v>
      </c>
      <c r="C2128" t="s">
        <v>320</v>
      </c>
      <c r="D2128" t="s">
        <v>971</v>
      </c>
      <c r="E2128">
        <v>1</v>
      </c>
      <c r="F2128">
        <v>1</v>
      </c>
      <c r="G2128">
        <v>1684</v>
      </c>
      <c r="H2128" s="2">
        <f>IFERROR(COUNTIFS($A:$A,$A2128,$D:$D,$D2128,$F:$F,1)/COUNTIFS($A:$A,$A2128,$D:$D,$D2128),0)</f>
        <v>0</v>
      </c>
    </row>
    <row r="2129" spans="1:8">
      <c r="A2129">
        <v>565029</v>
      </c>
      <c r="B2129" t="s">
        <v>30</v>
      </c>
      <c r="C2129" t="s">
        <v>320</v>
      </c>
      <c r="D2129" t="s">
        <v>971</v>
      </c>
      <c r="E2129">
        <v>1</v>
      </c>
      <c r="F2129">
        <v>1</v>
      </c>
      <c r="G2129">
        <v>1684</v>
      </c>
      <c r="H2129" s="2">
        <f>IFERROR(COUNTIFS($A:$A,$A2129,$D:$D,$D2129,$F:$F,1)/COUNTIFS($A:$A,$A2129,$D:$D,$D2129),0)</f>
        <v>0</v>
      </c>
    </row>
    <row r="2130" spans="1:8">
      <c r="A2130">
        <v>542433</v>
      </c>
      <c r="B2130" t="s">
        <v>13</v>
      </c>
      <c r="C2130" t="s">
        <v>320</v>
      </c>
      <c r="D2130" t="s">
        <v>971</v>
      </c>
      <c r="E2130">
        <v>1</v>
      </c>
      <c r="F2130">
        <v>1</v>
      </c>
      <c r="G2130">
        <v>1684</v>
      </c>
      <c r="H2130" s="2">
        <f>IFERROR(COUNTIFS($A:$A,$A2130,$D:$D,$D2130,$F:$F,1)/COUNTIFS($A:$A,$A2130,$D:$D,$D2130),0)</f>
        <v>0</v>
      </c>
    </row>
    <row r="2131" spans="1:8">
      <c r="A2131">
        <v>542373</v>
      </c>
      <c r="B2131" t="s">
        <v>19</v>
      </c>
      <c r="C2131" t="s">
        <v>320</v>
      </c>
      <c r="D2131" t="s">
        <v>971</v>
      </c>
      <c r="E2131">
        <v>1</v>
      </c>
      <c r="F2131">
        <v>1</v>
      </c>
      <c r="G2131">
        <v>1684</v>
      </c>
      <c r="H2131" s="2">
        <f>IFERROR(COUNTIFS($A:$A,$A2131,$D:$D,$D2131,$F:$F,1)/COUNTIFS($A:$A,$A2131,$D:$D,$D2131),0)</f>
        <v>0</v>
      </c>
    </row>
    <row r="2132" spans="1:8">
      <c r="A2132">
        <v>741169</v>
      </c>
      <c r="B2132" t="s">
        <v>20</v>
      </c>
      <c r="C2132" t="s">
        <v>320</v>
      </c>
      <c r="D2132" t="s">
        <v>971</v>
      </c>
      <c r="E2132">
        <v>1</v>
      </c>
      <c r="F2132">
        <v>1</v>
      </c>
      <c r="G2132">
        <v>1684</v>
      </c>
      <c r="H2132" s="2">
        <f>IFERROR(COUNTIFS($A:$A,$A2132,$D:$D,$D2132,$F:$F,1)/COUNTIFS($A:$A,$A2132,$D:$D,$D2132),0)</f>
        <v>0</v>
      </c>
    </row>
    <row r="2133" spans="1:8">
      <c r="A2133">
        <v>565466</v>
      </c>
      <c r="B2133" t="s">
        <v>23</v>
      </c>
      <c r="C2133" t="s">
        <v>320</v>
      </c>
      <c r="D2133" t="s">
        <v>971</v>
      </c>
      <c r="E2133">
        <v>1</v>
      </c>
      <c r="F2133">
        <v>1</v>
      </c>
      <c r="G2133">
        <v>1684</v>
      </c>
      <c r="H2133" s="2">
        <f>IFERROR(COUNTIFS($A:$A,$A2133,$D:$D,$D2133,$F:$F,1)/COUNTIFS($A:$A,$A2133,$D:$D,$D2133),0)</f>
        <v>0</v>
      </c>
    </row>
    <row r="2134" spans="1:8">
      <c r="A2134">
        <v>710322</v>
      </c>
      <c r="B2134" t="s">
        <v>21</v>
      </c>
      <c r="C2134" t="s">
        <v>320</v>
      </c>
      <c r="D2134" t="s">
        <v>971</v>
      </c>
      <c r="E2134">
        <v>1</v>
      </c>
      <c r="F2134">
        <v>1</v>
      </c>
      <c r="G2134">
        <v>1684</v>
      </c>
      <c r="H2134" s="2">
        <f>IFERROR(COUNTIFS($A:$A,$A2134,$D:$D,$D2134,$F:$F,1)/COUNTIFS($A:$A,$A2134,$D:$D,$D2134),0)</f>
        <v>0</v>
      </c>
    </row>
    <row r="2135" spans="1:8">
      <c r="A2135">
        <v>554949</v>
      </c>
      <c r="B2135" t="s">
        <v>15</v>
      </c>
      <c r="C2135" t="s">
        <v>320</v>
      </c>
      <c r="D2135" t="s">
        <v>971</v>
      </c>
      <c r="E2135">
        <v>2</v>
      </c>
      <c r="F2135">
        <v>1</v>
      </c>
      <c r="G2135">
        <v>1684</v>
      </c>
      <c r="H2135" s="2">
        <f>IFERROR(COUNTIFS($A:$A,$A2135,$D:$D,$D2135,$F:$F,1)/COUNTIFS($A:$A,$A2135,$D:$D,$D2135),0)</f>
        <v>0</v>
      </c>
    </row>
    <row r="2136" spans="1:8">
      <c r="A2136">
        <v>565056</v>
      </c>
      <c r="B2136" t="s">
        <v>9</v>
      </c>
      <c r="C2136" t="s">
        <v>169</v>
      </c>
      <c r="D2136" t="s">
        <v>1003</v>
      </c>
      <c r="E2136">
        <v>0</v>
      </c>
      <c r="F2136">
        <v>0</v>
      </c>
      <c r="G2136">
        <v>1684</v>
      </c>
      <c r="H2136" s="2">
        <f>IFERROR(COUNTIFS($A:$A,$A2136,$D:$D,$D2136,$F:$F,1)/COUNTIFS($A:$A,$A2136,$D:$D,$D2136),0)</f>
        <v>0</v>
      </c>
    </row>
    <row r="2137" spans="1:8">
      <c r="A2137">
        <v>565049</v>
      </c>
      <c r="B2137" t="s">
        <v>12</v>
      </c>
      <c r="C2137" t="s">
        <v>169</v>
      </c>
      <c r="D2137" t="s">
        <v>1003</v>
      </c>
      <c r="E2137">
        <v>0</v>
      </c>
      <c r="F2137">
        <v>0</v>
      </c>
      <c r="G2137">
        <v>1684</v>
      </c>
      <c r="H2137" s="2">
        <f>IFERROR(COUNTIFS($A:$A,$A2137,$D:$D,$D2137,$F:$F,1)/COUNTIFS($A:$A,$A2137,$D:$D,$D2137),0)</f>
        <v>0</v>
      </c>
    </row>
    <row r="2138" spans="1:8">
      <c r="A2138">
        <v>554942</v>
      </c>
      <c r="B2138" t="s">
        <v>22</v>
      </c>
      <c r="C2138" t="s">
        <v>343</v>
      </c>
      <c r="D2138" t="s">
        <v>978</v>
      </c>
      <c r="E2138">
        <v>1</v>
      </c>
      <c r="F2138">
        <v>1</v>
      </c>
      <c r="G2138">
        <v>1684</v>
      </c>
      <c r="H2138" s="2">
        <f>IFERROR(COUNTIFS($A:$A,$A2138,$D:$D,$D2138,$F:$F,1)/COUNTIFS($A:$A,$A2138,$D:$D,$D2138),0)</f>
        <v>0</v>
      </c>
    </row>
    <row r="2139" spans="1:8">
      <c r="A2139">
        <v>565049</v>
      </c>
      <c r="B2139" t="s">
        <v>12</v>
      </c>
      <c r="C2139" t="s">
        <v>343</v>
      </c>
      <c r="D2139" t="s">
        <v>978</v>
      </c>
      <c r="E2139">
        <v>1</v>
      </c>
      <c r="F2139">
        <v>1</v>
      </c>
      <c r="G2139">
        <v>1684</v>
      </c>
      <c r="H2139" s="2">
        <f>IFERROR(COUNTIFS($A:$A,$A2139,$D:$D,$D2139,$F:$F,1)/COUNTIFS($A:$A,$A2139,$D:$D,$D2139),0)</f>
        <v>0</v>
      </c>
    </row>
    <row r="2140" spans="1:8">
      <c r="A2140">
        <v>542373</v>
      </c>
      <c r="B2140" t="s">
        <v>19</v>
      </c>
      <c r="C2140" t="s">
        <v>343</v>
      </c>
      <c r="D2140" t="s">
        <v>978</v>
      </c>
      <c r="E2140">
        <v>1</v>
      </c>
      <c r="F2140">
        <v>1</v>
      </c>
      <c r="G2140">
        <v>1684</v>
      </c>
      <c r="H2140" s="2">
        <f>IFERROR(COUNTIFS($A:$A,$A2140,$D:$D,$D2140,$F:$F,1)/COUNTIFS($A:$A,$A2140,$D:$D,$D2140),0)</f>
        <v>0</v>
      </c>
    </row>
    <row r="2141" spans="1:8">
      <c r="A2141">
        <v>565049</v>
      </c>
      <c r="B2141" t="s">
        <v>12</v>
      </c>
      <c r="C2141" t="s">
        <v>84</v>
      </c>
      <c r="D2141" t="s">
        <v>966</v>
      </c>
      <c r="E2141">
        <v>0</v>
      </c>
      <c r="F2141">
        <v>0</v>
      </c>
      <c r="G2141">
        <v>1684</v>
      </c>
      <c r="H2141" s="2">
        <f>IFERROR(COUNTIFS($A:$A,$A2141,$D:$D,$D2141,$F:$F,1)/COUNTIFS($A:$A,$A2141,$D:$D,$D2141),0)</f>
        <v>0</v>
      </c>
    </row>
    <row r="2142" spans="1:8">
      <c r="A2142">
        <v>565466</v>
      </c>
      <c r="B2142" t="s">
        <v>23</v>
      </c>
      <c r="C2142" t="s">
        <v>84</v>
      </c>
      <c r="D2142" t="s">
        <v>966</v>
      </c>
      <c r="E2142">
        <v>0</v>
      </c>
      <c r="F2142">
        <v>0</v>
      </c>
      <c r="G2142">
        <v>1684</v>
      </c>
      <c r="H2142" s="2">
        <f>IFERROR(COUNTIFS($A:$A,$A2142,$D:$D,$D2142,$F:$F,1)/COUNTIFS($A:$A,$A2142,$D:$D,$D2142),0)</f>
        <v>0</v>
      </c>
    </row>
    <row r="2143" spans="1:8">
      <c r="A2143">
        <v>565466</v>
      </c>
      <c r="B2143" t="s">
        <v>23</v>
      </c>
      <c r="C2143" t="s">
        <v>344</v>
      </c>
      <c r="D2143" t="s">
        <v>999</v>
      </c>
      <c r="E2143">
        <v>0</v>
      </c>
      <c r="F2143">
        <v>0</v>
      </c>
      <c r="G2143">
        <v>1684</v>
      </c>
      <c r="H2143" s="2">
        <f>IFERROR(COUNTIFS($A:$A,$A2143,$D:$D,$D2143,$F:$F,1)/COUNTIFS($A:$A,$A2143,$D:$D,$D2143),0)</f>
        <v>0</v>
      </c>
    </row>
    <row r="2144" spans="1:8">
      <c r="A2144">
        <v>565466</v>
      </c>
      <c r="B2144" t="s">
        <v>23</v>
      </c>
      <c r="C2144" t="s">
        <v>345</v>
      </c>
      <c r="D2144" t="s">
        <v>975</v>
      </c>
      <c r="E2144">
        <v>1</v>
      </c>
      <c r="F2144">
        <v>1</v>
      </c>
      <c r="G2144">
        <v>1684</v>
      </c>
      <c r="H2144" s="2">
        <f>IFERROR(COUNTIFS($A:$A,$A2144,$D:$D,$D2144,$F:$F,1)/COUNTIFS($A:$A,$A2144,$D:$D,$D2144),0)</f>
        <v>0</v>
      </c>
    </row>
    <row r="2145" spans="1:8">
      <c r="A2145">
        <v>710322</v>
      </c>
      <c r="B2145" t="s">
        <v>21</v>
      </c>
      <c r="C2145" t="s">
        <v>345</v>
      </c>
      <c r="D2145" t="s">
        <v>975</v>
      </c>
      <c r="E2145">
        <v>1</v>
      </c>
      <c r="F2145">
        <v>1</v>
      </c>
      <c r="G2145">
        <v>1684</v>
      </c>
      <c r="H2145" s="2">
        <f>IFERROR(COUNTIFS($A:$A,$A2145,$D:$D,$D2145,$F:$F,1)/COUNTIFS($A:$A,$A2145,$D:$D,$D2145),0)</f>
        <v>0</v>
      </c>
    </row>
    <row r="2146" spans="1:8">
      <c r="A2146">
        <v>708179</v>
      </c>
      <c r="B2146" t="s">
        <v>27</v>
      </c>
      <c r="C2146" t="s">
        <v>345</v>
      </c>
      <c r="D2146" t="s">
        <v>975</v>
      </c>
      <c r="E2146">
        <v>1</v>
      </c>
      <c r="F2146">
        <v>1</v>
      </c>
      <c r="G2146">
        <v>1684</v>
      </c>
      <c r="H2146" s="2">
        <f>IFERROR(COUNTIFS($A:$A,$A2146,$D:$D,$D2146,$F:$F,1)/COUNTIFS($A:$A,$A2146,$D:$D,$D2146),0)</f>
        <v>0</v>
      </c>
    </row>
    <row r="2147" spans="1:8">
      <c r="A2147">
        <v>565466</v>
      </c>
      <c r="B2147" t="s">
        <v>23</v>
      </c>
      <c r="C2147" t="s">
        <v>99</v>
      </c>
      <c r="D2147" t="s">
        <v>987</v>
      </c>
      <c r="E2147">
        <v>0</v>
      </c>
      <c r="F2147">
        <v>0</v>
      </c>
      <c r="G2147">
        <v>1684</v>
      </c>
      <c r="H2147" s="2">
        <f>IFERROR(COUNTIFS($A:$A,$A2147,$D:$D,$D2147,$F:$F,1)/COUNTIFS($A:$A,$A2147,$D:$D,$D2147),0)</f>
        <v>0</v>
      </c>
    </row>
    <row r="2148" spans="1:8">
      <c r="A2148">
        <v>554949</v>
      </c>
      <c r="B2148" t="s">
        <v>15</v>
      </c>
      <c r="C2148" t="s">
        <v>255</v>
      </c>
      <c r="D2148" t="s">
        <v>996</v>
      </c>
      <c r="E2148">
        <v>1</v>
      </c>
      <c r="F2148">
        <v>1</v>
      </c>
      <c r="G2148">
        <v>1684</v>
      </c>
      <c r="H2148" s="2">
        <f>IFERROR(COUNTIFS($A:$A,$A2148,$D:$D,$D2148,$F:$F,1)/COUNTIFS($A:$A,$A2148,$D:$D,$D2148),0)</f>
        <v>0</v>
      </c>
    </row>
    <row r="2149" spans="1:8">
      <c r="A2149">
        <v>554942</v>
      </c>
      <c r="B2149" t="s">
        <v>22</v>
      </c>
      <c r="C2149" t="s">
        <v>255</v>
      </c>
      <c r="D2149" t="s">
        <v>996</v>
      </c>
      <c r="E2149">
        <v>2</v>
      </c>
      <c r="F2149">
        <v>1</v>
      </c>
      <c r="G2149">
        <v>1684</v>
      </c>
      <c r="H2149" s="2">
        <f>IFERROR(COUNTIFS($A:$A,$A2149,$D:$D,$D2149,$F:$F,1)/COUNTIFS($A:$A,$A2149,$D:$D,$D2149),0)</f>
        <v>0</v>
      </c>
    </row>
    <row r="2150" spans="1:8">
      <c r="A2150">
        <v>565029</v>
      </c>
      <c r="B2150" t="s">
        <v>30</v>
      </c>
      <c r="C2150" t="s">
        <v>255</v>
      </c>
      <c r="D2150" t="s">
        <v>996</v>
      </c>
      <c r="E2150">
        <v>1</v>
      </c>
      <c r="F2150">
        <v>1</v>
      </c>
      <c r="G2150">
        <v>1684</v>
      </c>
      <c r="H2150" s="2">
        <f>IFERROR(COUNTIFS($A:$A,$A2150,$D:$D,$D2150,$F:$F,1)/COUNTIFS($A:$A,$A2150,$D:$D,$D2150),0)</f>
        <v>0</v>
      </c>
    </row>
    <row r="2151" spans="1:8">
      <c r="A2151">
        <v>542433</v>
      </c>
      <c r="B2151" t="s">
        <v>13</v>
      </c>
      <c r="C2151" t="s">
        <v>255</v>
      </c>
      <c r="D2151" t="s">
        <v>996</v>
      </c>
      <c r="E2151">
        <v>1</v>
      </c>
      <c r="F2151">
        <v>1</v>
      </c>
      <c r="G2151">
        <v>1684</v>
      </c>
      <c r="H2151" s="2">
        <f>IFERROR(COUNTIFS($A:$A,$A2151,$D:$D,$D2151,$F:$F,1)/COUNTIFS($A:$A,$A2151,$D:$D,$D2151),0)</f>
        <v>0</v>
      </c>
    </row>
    <row r="2152" spans="1:8">
      <c r="A2152">
        <v>741169</v>
      </c>
      <c r="B2152" t="s">
        <v>20</v>
      </c>
      <c r="C2152" t="s">
        <v>255</v>
      </c>
      <c r="D2152" t="s">
        <v>996</v>
      </c>
      <c r="E2152">
        <v>1</v>
      </c>
      <c r="F2152">
        <v>1</v>
      </c>
      <c r="G2152">
        <v>1684</v>
      </c>
      <c r="H2152" s="2">
        <f>IFERROR(COUNTIFS($A:$A,$A2152,$D:$D,$D2152,$F:$F,1)/COUNTIFS($A:$A,$A2152,$D:$D,$D2152),0)</f>
        <v>0</v>
      </c>
    </row>
    <row r="2153" spans="1:8">
      <c r="A2153">
        <v>710322</v>
      </c>
      <c r="B2153" t="s">
        <v>21</v>
      </c>
      <c r="C2153" t="s">
        <v>255</v>
      </c>
      <c r="D2153" t="s">
        <v>996</v>
      </c>
      <c r="E2153">
        <v>3</v>
      </c>
      <c r="F2153">
        <v>1</v>
      </c>
      <c r="G2153">
        <v>1684</v>
      </c>
      <c r="H2153" s="2">
        <f>IFERROR(COUNTIFS($A:$A,$A2153,$D:$D,$D2153,$F:$F,1)/COUNTIFS($A:$A,$A2153,$D:$D,$D2153),0)</f>
        <v>0</v>
      </c>
    </row>
    <row r="2154" spans="1:8">
      <c r="A2154">
        <v>554943</v>
      </c>
      <c r="B2154" t="s">
        <v>26</v>
      </c>
      <c r="C2154" t="s">
        <v>255</v>
      </c>
      <c r="D2154" t="s">
        <v>996</v>
      </c>
      <c r="E2154">
        <v>1</v>
      </c>
      <c r="F2154">
        <v>1</v>
      </c>
      <c r="G2154">
        <v>1684</v>
      </c>
      <c r="H2154" s="2">
        <f>IFERROR(COUNTIFS($A:$A,$A2154,$D:$D,$D2154,$F:$F,1)/COUNTIFS($A:$A,$A2154,$D:$D,$D2154),0)</f>
        <v>0</v>
      </c>
    </row>
    <row r="2155" spans="1:8">
      <c r="A2155">
        <v>565056</v>
      </c>
      <c r="B2155" t="s">
        <v>9</v>
      </c>
      <c r="C2155" t="s">
        <v>278</v>
      </c>
      <c r="D2155" t="s">
        <v>998</v>
      </c>
      <c r="E2155">
        <v>1</v>
      </c>
      <c r="F2155">
        <v>1</v>
      </c>
      <c r="G2155">
        <v>1684</v>
      </c>
      <c r="H2155" s="2">
        <f>IFERROR(COUNTIFS($A:$A,$A2155,$D:$D,$D2155,$F:$F,1)/COUNTIFS($A:$A,$A2155,$D:$D,$D2155),0)</f>
        <v>0</v>
      </c>
    </row>
    <row r="2156" spans="1:8">
      <c r="A2156">
        <v>565049</v>
      </c>
      <c r="B2156" t="s">
        <v>12</v>
      </c>
      <c r="C2156" t="s">
        <v>278</v>
      </c>
      <c r="D2156" t="s">
        <v>998</v>
      </c>
      <c r="E2156">
        <v>1</v>
      </c>
      <c r="F2156">
        <v>1</v>
      </c>
      <c r="G2156">
        <v>1684</v>
      </c>
      <c r="H2156" s="2">
        <f>IFERROR(COUNTIFS($A:$A,$A2156,$D:$D,$D2156,$F:$F,1)/COUNTIFS($A:$A,$A2156,$D:$D,$D2156),0)</f>
        <v>0</v>
      </c>
    </row>
    <row r="2157" spans="1:8">
      <c r="A2157">
        <v>542373</v>
      </c>
      <c r="B2157" t="s">
        <v>19</v>
      </c>
      <c r="C2157" t="s">
        <v>278</v>
      </c>
      <c r="D2157" t="s">
        <v>998</v>
      </c>
      <c r="E2157">
        <v>1</v>
      </c>
      <c r="F2157">
        <v>1</v>
      </c>
      <c r="G2157">
        <v>1684</v>
      </c>
      <c r="H2157" s="2">
        <f>IFERROR(COUNTIFS($A:$A,$A2157,$D:$D,$D2157,$F:$F,1)/COUNTIFS($A:$A,$A2157,$D:$D,$D2157),0)</f>
        <v>0</v>
      </c>
    </row>
    <row r="2158" spans="1:8">
      <c r="A2158">
        <v>565466</v>
      </c>
      <c r="B2158" t="s">
        <v>23</v>
      </c>
      <c r="C2158" t="s">
        <v>278</v>
      </c>
      <c r="D2158" t="s">
        <v>998</v>
      </c>
      <c r="E2158">
        <v>1</v>
      </c>
      <c r="F2158">
        <v>1</v>
      </c>
      <c r="G2158">
        <v>1684</v>
      </c>
      <c r="H2158" s="2">
        <f>IFERROR(COUNTIFS($A:$A,$A2158,$D:$D,$D2158,$F:$F,1)/COUNTIFS($A:$A,$A2158,$D:$D,$D2158),0)</f>
        <v>0</v>
      </c>
    </row>
    <row r="2159" spans="1:8">
      <c r="A2159">
        <v>741169</v>
      </c>
      <c r="B2159" t="s">
        <v>20</v>
      </c>
      <c r="C2159" t="s">
        <v>268</v>
      </c>
      <c r="D2159" t="s">
        <v>963</v>
      </c>
      <c r="E2159">
        <v>0</v>
      </c>
      <c r="F2159">
        <v>0</v>
      </c>
      <c r="G2159">
        <v>1684</v>
      </c>
      <c r="H2159" s="2">
        <f>IFERROR(COUNTIFS($A:$A,$A2159,$D:$D,$D2159,$F:$F,1)/COUNTIFS($A:$A,$A2159,$D:$D,$D2159),0)</f>
        <v>0</v>
      </c>
    </row>
    <row r="2160" spans="1:8">
      <c r="A2160">
        <v>565049</v>
      </c>
      <c r="B2160" t="s">
        <v>12</v>
      </c>
      <c r="C2160" t="s">
        <v>346</v>
      </c>
      <c r="D2160" t="s">
        <v>974</v>
      </c>
      <c r="E2160">
        <v>0</v>
      </c>
      <c r="F2160">
        <v>0</v>
      </c>
      <c r="G2160">
        <v>1684</v>
      </c>
      <c r="H2160" s="2">
        <f>IFERROR(COUNTIFS($A:$A,$A2160,$D:$D,$D2160,$F:$F,1)/COUNTIFS($A:$A,$A2160,$D:$D,$D2160),0)</f>
        <v>0</v>
      </c>
    </row>
    <row r="2161" spans="1:8">
      <c r="A2161">
        <v>605293</v>
      </c>
      <c r="B2161" t="s">
        <v>10</v>
      </c>
      <c r="C2161" t="s">
        <v>346</v>
      </c>
      <c r="D2161" t="s">
        <v>974</v>
      </c>
      <c r="E2161">
        <v>0</v>
      </c>
      <c r="F2161">
        <v>0</v>
      </c>
      <c r="G2161">
        <v>1684</v>
      </c>
      <c r="H2161" s="2">
        <f>IFERROR(COUNTIFS($A:$A,$A2161,$D:$D,$D2161,$F:$F,1)/COUNTIFS($A:$A,$A2161,$D:$D,$D2161),0)</f>
        <v>0</v>
      </c>
    </row>
    <row r="2162" spans="1:8">
      <c r="A2162">
        <v>740223</v>
      </c>
      <c r="B2162" t="s">
        <v>18</v>
      </c>
      <c r="C2162" t="s">
        <v>347</v>
      </c>
      <c r="D2162" t="s">
        <v>975</v>
      </c>
      <c r="E2162">
        <v>0</v>
      </c>
      <c r="F2162">
        <v>0</v>
      </c>
      <c r="G2162">
        <v>1684</v>
      </c>
      <c r="H2162" s="2">
        <f>IFERROR(COUNTIFS($A:$A,$A2162,$D:$D,$D2162,$F:$F,1)/COUNTIFS($A:$A,$A2162,$D:$D,$D2162),0)</f>
        <v>0</v>
      </c>
    </row>
    <row r="2163" spans="1:8">
      <c r="A2163">
        <v>710322</v>
      </c>
      <c r="B2163" t="s">
        <v>21</v>
      </c>
      <c r="C2163" t="s">
        <v>347</v>
      </c>
      <c r="D2163" t="s">
        <v>975</v>
      </c>
      <c r="E2163">
        <v>0</v>
      </c>
      <c r="F2163">
        <v>0</v>
      </c>
      <c r="G2163">
        <v>1684</v>
      </c>
      <c r="H2163" s="2">
        <f>IFERROR(COUNTIFS($A:$A,$A2163,$D:$D,$D2163,$F:$F,1)/COUNTIFS($A:$A,$A2163,$D:$D,$D2163),0)</f>
        <v>0</v>
      </c>
    </row>
    <row r="2164" spans="1:8">
      <c r="A2164">
        <v>709820</v>
      </c>
      <c r="B2164" t="s">
        <v>28</v>
      </c>
      <c r="C2164" t="s">
        <v>347</v>
      </c>
      <c r="D2164" t="s">
        <v>975</v>
      </c>
      <c r="E2164">
        <v>0</v>
      </c>
      <c r="F2164">
        <v>0</v>
      </c>
      <c r="G2164">
        <v>1684</v>
      </c>
      <c r="H2164" s="2">
        <f>IFERROR(COUNTIFS($A:$A,$A2164,$D:$D,$D2164,$F:$F,1)/COUNTIFS($A:$A,$A2164,$D:$D,$D2164),0)</f>
        <v>0</v>
      </c>
    </row>
    <row r="2165" spans="1:8">
      <c r="A2165">
        <v>554949</v>
      </c>
      <c r="B2165" t="s">
        <v>15</v>
      </c>
      <c r="C2165" t="s">
        <v>347</v>
      </c>
      <c r="D2165" t="s">
        <v>975</v>
      </c>
      <c r="E2165">
        <v>0</v>
      </c>
      <c r="F2165">
        <v>0</v>
      </c>
      <c r="G2165">
        <v>1684</v>
      </c>
      <c r="H2165" s="2">
        <f>IFERROR(COUNTIFS($A:$A,$A2165,$D:$D,$D2165,$F:$F,1)/COUNTIFS($A:$A,$A2165,$D:$D,$D2165),0)</f>
        <v>0</v>
      </c>
    </row>
    <row r="2166" spans="1:8">
      <c r="A2166">
        <v>565049</v>
      </c>
      <c r="B2166" t="s">
        <v>12</v>
      </c>
      <c r="C2166" t="s">
        <v>348</v>
      </c>
      <c r="D2166" t="s">
        <v>967</v>
      </c>
      <c r="E2166">
        <v>2</v>
      </c>
      <c r="F2166">
        <v>1</v>
      </c>
      <c r="G2166">
        <v>1684</v>
      </c>
      <c r="H2166" s="2">
        <f>IFERROR(COUNTIFS($A:$A,$A2166,$D:$D,$D2166,$F:$F,1)/COUNTIFS($A:$A,$A2166,$D:$D,$D2166),0)</f>
        <v>0</v>
      </c>
    </row>
    <row r="2167" spans="1:8">
      <c r="A2167">
        <v>542433</v>
      </c>
      <c r="B2167" t="s">
        <v>13</v>
      </c>
      <c r="C2167" t="s">
        <v>348</v>
      </c>
      <c r="D2167" t="s">
        <v>967</v>
      </c>
      <c r="E2167">
        <v>1</v>
      </c>
      <c r="F2167">
        <v>1</v>
      </c>
      <c r="G2167">
        <v>1684</v>
      </c>
      <c r="H2167" s="2">
        <f>IFERROR(COUNTIFS($A:$A,$A2167,$D:$D,$D2167,$F:$F,1)/COUNTIFS($A:$A,$A2167,$D:$D,$D2167),0)</f>
        <v>0</v>
      </c>
    </row>
    <row r="2168" spans="1:8">
      <c r="A2168">
        <v>542373</v>
      </c>
      <c r="B2168" t="s">
        <v>19</v>
      </c>
      <c r="C2168" t="s">
        <v>348</v>
      </c>
      <c r="D2168" t="s">
        <v>967</v>
      </c>
      <c r="E2168">
        <v>1</v>
      </c>
      <c r="F2168">
        <v>1</v>
      </c>
      <c r="G2168">
        <v>1684</v>
      </c>
      <c r="H2168" s="2">
        <f>IFERROR(COUNTIFS($A:$A,$A2168,$D:$D,$D2168,$F:$F,1)/COUNTIFS($A:$A,$A2168,$D:$D,$D2168),0)</f>
        <v>0</v>
      </c>
    </row>
    <row r="2169" spans="1:8">
      <c r="A2169">
        <v>741169</v>
      </c>
      <c r="B2169" t="s">
        <v>20</v>
      </c>
      <c r="C2169" t="s">
        <v>348</v>
      </c>
      <c r="D2169" t="s">
        <v>967</v>
      </c>
      <c r="E2169">
        <v>1</v>
      </c>
      <c r="F2169">
        <v>1</v>
      </c>
      <c r="G2169">
        <v>1684</v>
      </c>
      <c r="H2169" s="2">
        <f>IFERROR(COUNTIFS($A:$A,$A2169,$D:$D,$D2169,$F:$F,1)/COUNTIFS($A:$A,$A2169,$D:$D,$D2169),0)</f>
        <v>0</v>
      </c>
    </row>
    <row r="2170" spans="1:8">
      <c r="A2170">
        <v>565466</v>
      </c>
      <c r="B2170" t="s">
        <v>23</v>
      </c>
      <c r="C2170" t="s">
        <v>348</v>
      </c>
      <c r="D2170" t="s">
        <v>967</v>
      </c>
      <c r="E2170">
        <v>1</v>
      </c>
      <c r="F2170">
        <v>1</v>
      </c>
      <c r="G2170">
        <v>1684</v>
      </c>
      <c r="H2170" s="2">
        <f>IFERROR(COUNTIFS($A:$A,$A2170,$D:$D,$D2170,$F:$F,1)/COUNTIFS($A:$A,$A2170,$D:$D,$D2170),0)</f>
        <v>0</v>
      </c>
    </row>
    <row r="2171" spans="1:8">
      <c r="A2171">
        <v>710322</v>
      </c>
      <c r="B2171" t="s">
        <v>21</v>
      </c>
      <c r="C2171" t="s">
        <v>348</v>
      </c>
      <c r="D2171" t="s">
        <v>967</v>
      </c>
      <c r="E2171">
        <v>1</v>
      </c>
      <c r="F2171">
        <v>1</v>
      </c>
      <c r="G2171">
        <v>1684</v>
      </c>
      <c r="H2171" s="2">
        <f>IFERROR(COUNTIFS($A:$A,$A2171,$D:$D,$D2171,$F:$F,1)/COUNTIFS($A:$A,$A2171,$D:$D,$D2171),0)</f>
        <v>0</v>
      </c>
    </row>
    <row r="2172" spans="1:8">
      <c r="A2172">
        <v>710322</v>
      </c>
      <c r="B2172" t="s">
        <v>21</v>
      </c>
      <c r="C2172" t="s">
        <v>349</v>
      </c>
      <c r="D2172" t="s">
        <v>978</v>
      </c>
      <c r="E2172">
        <v>1</v>
      </c>
      <c r="F2172">
        <v>1</v>
      </c>
      <c r="G2172">
        <v>1684</v>
      </c>
      <c r="H2172" s="2">
        <f>IFERROR(COUNTIFS($A:$A,$A2172,$D:$D,$D2172,$F:$F,1)/COUNTIFS($A:$A,$A2172,$D:$D,$D2172),0)</f>
        <v>0</v>
      </c>
    </row>
    <row r="2173" spans="1:8">
      <c r="A2173">
        <v>530140</v>
      </c>
      <c r="B2173" t="s">
        <v>16</v>
      </c>
      <c r="C2173" t="s">
        <v>349</v>
      </c>
      <c r="D2173" t="s">
        <v>978</v>
      </c>
      <c r="E2173">
        <v>1</v>
      </c>
      <c r="F2173">
        <v>1</v>
      </c>
      <c r="G2173">
        <v>1684</v>
      </c>
      <c r="H2173" s="2">
        <f>IFERROR(COUNTIFS($A:$A,$A2173,$D:$D,$D2173,$F:$F,1)/COUNTIFS($A:$A,$A2173,$D:$D,$D2173),0)</f>
        <v>0</v>
      </c>
    </row>
    <row r="2174" spans="1:8">
      <c r="A2174">
        <v>552633</v>
      </c>
      <c r="B2174" t="s">
        <v>8</v>
      </c>
      <c r="C2174" t="s">
        <v>349</v>
      </c>
      <c r="D2174" t="s">
        <v>978</v>
      </c>
      <c r="E2174">
        <v>2</v>
      </c>
      <c r="F2174">
        <v>1</v>
      </c>
      <c r="G2174">
        <v>1684</v>
      </c>
      <c r="H2174" s="2">
        <f>IFERROR(COUNTIFS($A:$A,$A2174,$D:$D,$D2174,$F:$F,1)/COUNTIFS($A:$A,$A2174,$D:$D,$D2174),0)</f>
        <v>0</v>
      </c>
    </row>
    <row r="2175" spans="1:8">
      <c r="A2175">
        <v>565056</v>
      </c>
      <c r="B2175" t="s">
        <v>9</v>
      </c>
      <c r="C2175" t="s">
        <v>349</v>
      </c>
      <c r="D2175" t="s">
        <v>978</v>
      </c>
      <c r="E2175">
        <v>1</v>
      </c>
      <c r="F2175">
        <v>1</v>
      </c>
      <c r="G2175">
        <v>1684</v>
      </c>
      <c r="H2175" s="2">
        <f>IFERROR(COUNTIFS($A:$A,$A2175,$D:$D,$D2175,$F:$F,1)/COUNTIFS($A:$A,$A2175,$D:$D,$D2175),0)</f>
        <v>0</v>
      </c>
    </row>
    <row r="2176" spans="1:8">
      <c r="A2176">
        <v>554949</v>
      </c>
      <c r="B2176" t="s">
        <v>15</v>
      </c>
      <c r="C2176" t="s">
        <v>349</v>
      </c>
      <c r="D2176" t="s">
        <v>978</v>
      </c>
      <c r="E2176">
        <v>1</v>
      </c>
      <c r="F2176">
        <v>1</v>
      </c>
      <c r="G2176">
        <v>1684</v>
      </c>
      <c r="H2176" s="2">
        <f>IFERROR(COUNTIFS($A:$A,$A2176,$D:$D,$D2176,$F:$F,1)/COUNTIFS($A:$A,$A2176,$D:$D,$D2176),0)</f>
        <v>0</v>
      </c>
    </row>
    <row r="2177" spans="1:8">
      <c r="A2177">
        <v>542373</v>
      </c>
      <c r="B2177" t="s">
        <v>19</v>
      </c>
      <c r="C2177" t="s">
        <v>349</v>
      </c>
      <c r="D2177" t="s">
        <v>978</v>
      </c>
      <c r="E2177">
        <v>1</v>
      </c>
      <c r="F2177">
        <v>1</v>
      </c>
      <c r="G2177">
        <v>1684</v>
      </c>
      <c r="H2177" s="2">
        <f>IFERROR(COUNTIFS($A:$A,$A2177,$D:$D,$D2177,$F:$F,1)/COUNTIFS($A:$A,$A2177,$D:$D,$D2177),0)</f>
        <v>0</v>
      </c>
    </row>
    <row r="2178" spans="1:8">
      <c r="A2178">
        <v>741169</v>
      </c>
      <c r="B2178" t="s">
        <v>20</v>
      </c>
      <c r="C2178" t="s">
        <v>349</v>
      </c>
      <c r="D2178" t="s">
        <v>978</v>
      </c>
      <c r="E2178">
        <v>1</v>
      </c>
      <c r="F2178">
        <v>1</v>
      </c>
      <c r="G2178">
        <v>1684</v>
      </c>
      <c r="H2178" s="2">
        <f>IFERROR(COUNTIFS($A:$A,$A2178,$D:$D,$D2178,$F:$F,1)/COUNTIFS($A:$A,$A2178,$D:$D,$D2178),0)</f>
        <v>0</v>
      </c>
    </row>
    <row r="2179" spans="1:8">
      <c r="A2179">
        <v>542373</v>
      </c>
      <c r="B2179" t="s">
        <v>19</v>
      </c>
      <c r="C2179" t="s">
        <v>219</v>
      </c>
      <c r="D2179" t="s">
        <v>976</v>
      </c>
      <c r="E2179">
        <v>1</v>
      </c>
      <c r="F2179">
        <v>1</v>
      </c>
      <c r="G2179">
        <v>1684</v>
      </c>
      <c r="H2179" s="2">
        <f>IFERROR(COUNTIFS($A:$A,$A2179,$D:$D,$D2179,$F:$F,1)/COUNTIFS($A:$A,$A2179,$D:$D,$D2179),0)</f>
        <v>0</v>
      </c>
    </row>
    <row r="2180" spans="1:8">
      <c r="A2180">
        <v>741169</v>
      </c>
      <c r="B2180" t="s">
        <v>20</v>
      </c>
      <c r="C2180" t="s">
        <v>219</v>
      </c>
      <c r="D2180" t="s">
        <v>976</v>
      </c>
      <c r="E2180">
        <v>1</v>
      </c>
      <c r="F2180">
        <v>1</v>
      </c>
      <c r="G2180">
        <v>1684</v>
      </c>
      <c r="H2180" s="2">
        <f>IFERROR(COUNTIFS($A:$A,$A2180,$D:$D,$D2180,$F:$F,1)/COUNTIFS($A:$A,$A2180,$D:$D,$D2180),0)</f>
        <v>0</v>
      </c>
    </row>
    <row r="2181" spans="1:8">
      <c r="A2181">
        <v>710322</v>
      </c>
      <c r="B2181" t="s">
        <v>21</v>
      </c>
      <c r="C2181" t="s">
        <v>219</v>
      </c>
      <c r="D2181" t="s">
        <v>976</v>
      </c>
      <c r="E2181">
        <v>1</v>
      </c>
      <c r="F2181">
        <v>1</v>
      </c>
      <c r="G2181">
        <v>1684</v>
      </c>
      <c r="H2181" s="2">
        <f>IFERROR(COUNTIFS($A:$A,$A2181,$D:$D,$D2181,$F:$F,1)/COUNTIFS($A:$A,$A2181,$D:$D,$D2181),0)</f>
        <v>0</v>
      </c>
    </row>
    <row r="2182" spans="1:8">
      <c r="A2182">
        <v>708329</v>
      </c>
      <c r="B2182" t="s">
        <v>25</v>
      </c>
      <c r="C2182" t="s">
        <v>73</v>
      </c>
      <c r="D2182" t="s">
        <v>975</v>
      </c>
      <c r="E2182">
        <v>1</v>
      </c>
      <c r="F2182">
        <v>1</v>
      </c>
      <c r="G2182">
        <v>1684</v>
      </c>
      <c r="H2182" s="2">
        <f>IFERROR(COUNTIFS($A:$A,$A2182,$D:$D,$D2182,$F:$F,1)/COUNTIFS($A:$A,$A2182,$D:$D,$D2182),0)</f>
        <v>0</v>
      </c>
    </row>
    <row r="2183" spans="1:8">
      <c r="A2183">
        <v>530140</v>
      </c>
      <c r="B2183" t="s">
        <v>16</v>
      </c>
      <c r="C2183" t="s">
        <v>73</v>
      </c>
      <c r="D2183" t="s">
        <v>975</v>
      </c>
      <c r="E2183">
        <v>2</v>
      </c>
      <c r="F2183">
        <v>1</v>
      </c>
      <c r="G2183">
        <v>1684</v>
      </c>
      <c r="H2183" s="2">
        <f>IFERROR(COUNTIFS($A:$A,$A2183,$D:$D,$D2183,$F:$F,1)/COUNTIFS($A:$A,$A2183,$D:$D,$D2183),0)</f>
        <v>0</v>
      </c>
    </row>
    <row r="2184" spans="1:8">
      <c r="A2184">
        <v>554942</v>
      </c>
      <c r="B2184" t="s">
        <v>22</v>
      </c>
      <c r="C2184" t="s">
        <v>73</v>
      </c>
      <c r="D2184" t="s">
        <v>975</v>
      </c>
      <c r="E2184">
        <v>2</v>
      </c>
      <c r="F2184">
        <v>1</v>
      </c>
      <c r="G2184">
        <v>1684</v>
      </c>
      <c r="H2184" s="2">
        <f>IFERROR(COUNTIFS($A:$A,$A2184,$D:$D,$D2184,$F:$F,1)/COUNTIFS($A:$A,$A2184,$D:$D,$D2184),0)</f>
        <v>0</v>
      </c>
    </row>
    <row r="2185" spans="1:8">
      <c r="A2185">
        <v>740223</v>
      </c>
      <c r="B2185" t="s">
        <v>18</v>
      </c>
      <c r="C2185" t="s">
        <v>73</v>
      </c>
      <c r="D2185" t="s">
        <v>975</v>
      </c>
      <c r="E2185">
        <v>1</v>
      </c>
      <c r="F2185">
        <v>1</v>
      </c>
      <c r="G2185">
        <v>1684</v>
      </c>
      <c r="H2185" s="2">
        <f>IFERROR(COUNTIFS($A:$A,$A2185,$D:$D,$D2185,$F:$F,1)/COUNTIFS($A:$A,$A2185,$D:$D,$D2185),0)</f>
        <v>0</v>
      </c>
    </row>
    <row r="2186" spans="1:8">
      <c r="A2186">
        <v>565049</v>
      </c>
      <c r="B2186" t="s">
        <v>12</v>
      </c>
      <c r="C2186" t="s">
        <v>73</v>
      </c>
      <c r="D2186" t="s">
        <v>975</v>
      </c>
      <c r="E2186">
        <v>1</v>
      </c>
      <c r="F2186">
        <v>1</v>
      </c>
      <c r="G2186">
        <v>1684</v>
      </c>
      <c r="H2186" s="2">
        <f>IFERROR(COUNTIFS($A:$A,$A2186,$D:$D,$D2186,$F:$F,1)/COUNTIFS($A:$A,$A2186,$D:$D,$D2186),0)</f>
        <v>0</v>
      </c>
    </row>
    <row r="2187" spans="1:8">
      <c r="A2187">
        <v>552633</v>
      </c>
      <c r="B2187" t="s">
        <v>8</v>
      </c>
      <c r="C2187" t="s">
        <v>73</v>
      </c>
      <c r="D2187" t="s">
        <v>975</v>
      </c>
      <c r="E2187">
        <v>1</v>
      </c>
      <c r="F2187">
        <v>1</v>
      </c>
      <c r="G2187">
        <v>1684</v>
      </c>
      <c r="H2187" s="2">
        <f>IFERROR(COUNTIFS($A:$A,$A2187,$D:$D,$D2187,$F:$F,1)/COUNTIFS($A:$A,$A2187,$D:$D,$D2187),0)</f>
        <v>0</v>
      </c>
    </row>
    <row r="2188" spans="1:8">
      <c r="A2188">
        <v>542373</v>
      </c>
      <c r="B2188" t="s">
        <v>19</v>
      </c>
      <c r="C2188" t="s">
        <v>73</v>
      </c>
      <c r="D2188" t="s">
        <v>975</v>
      </c>
      <c r="E2188">
        <v>1</v>
      </c>
      <c r="F2188">
        <v>1</v>
      </c>
      <c r="G2188">
        <v>1684</v>
      </c>
      <c r="H2188" s="2">
        <f>IFERROR(COUNTIFS($A:$A,$A2188,$D:$D,$D2188,$F:$F,1)/COUNTIFS($A:$A,$A2188,$D:$D,$D2188),0)</f>
        <v>0</v>
      </c>
    </row>
    <row r="2189" spans="1:8">
      <c r="A2189">
        <v>565056</v>
      </c>
      <c r="B2189" t="s">
        <v>9</v>
      </c>
      <c r="C2189" t="s">
        <v>73</v>
      </c>
      <c r="D2189" t="s">
        <v>975</v>
      </c>
      <c r="E2189">
        <v>1</v>
      </c>
      <c r="F2189">
        <v>1</v>
      </c>
      <c r="G2189">
        <v>1684</v>
      </c>
      <c r="H2189" s="2">
        <f>IFERROR(COUNTIFS($A:$A,$A2189,$D:$D,$D2189,$F:$F,1)/COUNTIFS($A:$A,$A2189,$D:$D,$D2189),0)</f>
        <v>0</v>
      </c>
    </row>
    <row r="2190" spans="1:8">
      <c r="A2190">
        <v>565054</v>
      </c>
      <c r="B2190" t="s">
        <v>14</v>
      </c>
      <c r="C2190" t="s">
        <v>73</v>
      </c>
      <c r="D2190" t="s">
        <v>975</v>
      </c>
      <c r="E2190">
        <v>1</v>
      </c>
      <c r="F2190">
        <v>1</v>
      </c>
      <c r="G2190">
        <v>1684</v>
      </c>
      <c r="H2190" s="2">
        <f>IFERROR(COUNTIFS($A:$A,$A2190,$D:$D,$D2190,$F:$F,1)/COUNTIFS($A:$A,$A2190,$D:$D,$D2190),0)</f>
        <v>0</v>
      </c>
    </row>
    <row r="2191" spans="1:8">
      <c r="A2191">
        <v>741169</v>
      </c>
      <c r="B2191" t="s">
        <v>20</v>
      </c>
      <c r="C2191" t="s">
        <v>73</v>
      </c>
      <c r="D2191" t="s">
        <v>975</v>
      </c>
      <c r="E2191">
        <v>1</v>
      </c>
      <c r="F2191">
        <v>1</v>
      </c>
      <c r="G2191">
        <v>1684</v>
      </c>
      <c r="H2191" s="2">
        <f>IFERROR(COUNTIFS($A:$A,$A2191,$D:$D,$D2191,$F:$F,1)/COUNTIFS($A:$A,$A2191,$D:$D,$D2191),0)</f>
        <v>0</v>
      </c>
    </row>
    <row r="2192" spans="1:8">
      <c r="A2192">
        <v>605293</v>
      </c>
      <c r="B2192" t="s">
        <v>10</v>
      </c>
      <c r="C2192" t="s">
        <v>73</v>
      </c>
      <c r="D2192" t="s">
        <v>975</v>
      </c>
      <c r="E2192">
        <v>1</v>
      </c>
      <c r="F2192">
        <v>1</v>
      </c>
      <c r="G2192">
        <v>1684</v>
      </c>
      <c r="H2192" s="2">
        <f>IFERROR(COUNTIFS($A:$A,$A2192,$D:$D,$D2192,$F:$F,1)/COUNTIFS($A:$A,$A2192,$D:$D,$D2192),0)</f>
        <v>0</v>
      </c>
    </row>
    <row r="2193" spans="1:8">
      <c r="A2193">
        <v>554943</v>
      </c>
      <c r="B2193" t="s">
        <v>26</v>
      </c>
      <c r="C2193" t="s">
        <v>73</v>
      </c>
      <c r="D2193" t="s">
        <v>975</v>
      </c>
      <c r="E2193">
        <v>1</v>
      </c>
      <c r="F2193">
        <v>1</v>
      </c>
      <c r="G2193">
        <v>1684</v>
      </c>
      <c r="H2193" s="2">
        <f>IFERROR(COUNTIFS($A:$A,$A2193,$D:$D,$D2193,$F:$F,1)/COUNTIFS($A:$A,$A2193,$D:$D,$D2193),0)</f>
        <v>0</v>
      </c>
    </row>
    <row r="2194" spans="1:8">
      <c r="A2194">
        <v>709820</v>
      </c>
      <c r="B2194" t="s">
        <v>28</v>
      </c>
      <c r="C2194" t="s">
        <v>73</v>
      </c>
      <c r="D2194" t="s">
        <v>975</v>
      </c>
      <c r="E2194">
        <v>1</v>
      </c>
      <c r="F2194">
        <v>1</v>
      </c>
      <c r="G2194">
        <v>1684</v>
      </c>
      <c r="H2194" s="2">
        <f>IFERROR(COUNTIFS($A:$A,$A2194,$D:$D,$D2194,$F:$F,1)/COUNTIFS($A:$A,$A2194,$D:$D,$D2194),0)</f>
        <v>0</v>
      </c>
    </row>
    <row r="2195" spans="1:8">
      <c r="A2195">
        <v>710322</v>
      </c>
      <c r="B2195" t="s">
        <v>21</v>
      </c>
      <c r="C2195" t="s">
        <v>73</v>
      </c>
      <c r="D2195" t="s">
        <v>975</v>
      </c>
      <c r="E2195">
        <v>1</v>
      </c>
      <c r="F2195">
        <v>1</v>
      </c>
      <c r="G2195">
        <v>1684</v>
      </c>
      <c r="H2195" s="2">
        <f>IFERROR(COUNTIFS($A:$A,$A2195,$D:$D,$D2195,$F:$F,1)/COUNTIFS($A:$A,$A2195,$D:$D,$D2195),0)</f>
        <v>0</v>
      </c>
    </row>
    <row r="2196" spans="1:8">
      <c r="A2196">
        <v>708179</v>
      </c>
      <c r="B2196" t="s">
        <v>27</v>
      </c>
      <c r="C2196" t="s">
        <v>73</v>
      </c>
      <c r="D2196" t="s">
        <v>975</v>
      </c>
      <c r="E2196">
        <v>1</v>
      </c>
      <c r="F2196">
        <v>1</v>
      </c>
      <c r="G2196">
        <v>1684</v>
      </c>
      <c r="H2196" s="2">
        <f>IFERROR(COUNTIFS($A:$A,$A2196,$D:$D,$D2196,$F:$F,1)/COUNTIFS($A:$A,$A2196,$D:$D,$D2196),0)</f>
        <v>0</v>
      </c>
    </row>
    <row r="2197" spans="1:8">
      <c r="A2197">
        <v>554949</v>
      </c>
      <c r="B2197" t="s">
        <v>15</v>
      </c>
      <c r="C2197" t="s">
        <v>73</v>
      </c>
      <c r="D2197" t="s">
        <v>975</v>
      </c>
      <c r="E2197">
        <v>1</v>
      </c>
      <c r="F2197">
        <v>1</v>
      </c>
      <c r="G2197">
        <v>1684</v>
      </c>
      <c r="H2197" s="2">
        <f>IFERROR(COUNTIFS($A:$A,$A2197,$D:$D,$D2197,$F:$F,1)/COUNTIFS($A:$A,$A2197,$D:$D,$D2197),0)</f>
        <v>0</v>
      </c>
    </row>
    <row r="2198" spans="1:8">
      <c r="A2198">
        <v>565049</v>
      </c>
      <c r="B2198" t="s">
        <v>12</v>
      </c>
      <c r="C2198" t="s">
        <v>350</v>
      </c>
      <c r="D2198" t="s">
        <v>974</v>
      </c>
      <c r="E2198">
        <v>0</v>
      </c>
      <c r="F2198">
        <v>0</v>
      </c>
      <c r="G2198">
        <v>1684</v>
      </c>
      <c r="H2198" s="2">
        <f>IFERROR(COUNTIFS($A:$A,$A2198,$D:$D,$D2198,$F:$F,1)/COUNTIFS($A:$A,$A2198,$D:$D,$D2198),0)</f>
        <v>0</v>
      </c>
    </row>
    <row r="2199" spans="1:8">
      <c r="A2199">
        <v>542373</v>
      </c>
      <c r="B2199" t="s">
        <v>19</v>
      </c>
      <c r="C2199" t="s">
        <v>350</v>
      </c>
      <c r="D2199" t="s">
        <v>974</v>
      </c>
      <c r="E2199">
        <v>0</v>
      </c>
      <c r="F2199">
        <v>0</v>
      </c>
      <c r="G2199">
        <v>1684</v>
      </c>
      <c r="H2199" s="2">
        <f>IFERROR(COUNTIFS($A:$A,$A2199,$D:$D,$D2199,$F:$F,1)/COUNTIFS($A:$A,$A2199,$D:$D,$D2199),0)</f>
        <v>0</v>
      </c>
    </row>
    <row r="2200" spans="1:8">
      <c r="A2200">
        <v>530140</v>
      </c>
      <c r="B2200" t="s">
        <v>16</v>
      </c>
      <c r="C2200" t="s">
        <v>350</v>
      </c>
      <c r="D2200" t="s">
        <v>974</v>
      </c>
      <c r="E2200">
        <v>0</v>
      </c>
      <c r="F2200">
        <v>0</v>
      </c>
      <c r="G2200">
        <v>1684</v>
      </c>
      <c r="H2200" s="2">
        <f>IFERROR(COUNTIFS($A:$A,$A2200,$D:$D,$D2200,$F:$F,1)/COUNTIFS($A:$A,$A2200,$D:$D,$D2200),0)</f>
        <v>0</v>
      </c>
    </row>
    <row r="2201" spans="1:8">
      <c r="A2201">
        <v>554943</v>
      </c>
      <c r="B2201" t="s">
        <v>26</v>
      </c>
      <c r="C2201" t="s">
        <v>351</v>
      </c>
      <c r="D2201" t="s">
        <v>968</v>
      </c>
      <c r="E2201">
        <v>1</v>
      </c>
      <c r="F2201">
        <v>1</v>
      </c>
      <c r="G2201">
        <v>1684</v>
      </c>
      <c r="H2201" s="2">
        <f>IFERROR(COUNTIFS($A:$A,$A2201,$D:$D,$D2201,$F:$F,1)/COUNTIFS($A:$A,$A2201,$D:$D,$D2201),0)</f>
        <v>0</v>
      </c>
    </row>
    <row r="2202" spans="1:8">
      <c r="A2202">
        <v>708179</v>
      </c>
      <c r="B2202" t="s">
        <v>27</v>
      </c>
      <c r="C2202" t="s">
        <v>351</v>
      </c>
      <c r="D2202" t="s">
        <v>968</v>
      </c>
      <c r="E2202">
        <v>1</v>
      </c>
      <c r="F2202">
        <v>1</v>
      </c>
      <c r="G2202">
        <v>1684</v>
      </c>
      <c r="H2202" s="2">
        <f>IFERROR(COUNTIFS($A:$A,$A2202,$D:$D,$D2202,$F:$F,1)/COUNTIFS($A:$A,$A2202,$D:$D,$D2202),0)</f>
        <v>0</v>
      </c>
    </row>
    <row r="2203" spans="1:8">
      <c r="A2203">
        <v>708329</v>
      </c>
      <c r="B2203" t="s">
        <v>25</v>
      </c>
      <c r="C2203" t="s">
        <v>351</v>
      </c>
      <c r="D2203" t="s">
        <v>968</v>
      </c>
      <c r="E2203">
        <v>1</v>
      </c>
      <c r="F2203">
        <v>1</v>
      </c>
      <c r="G2203">
        <v>1684</v>
      </c>
      <c r="H2203" s="2">
        <f>IFERROR(COUNTIFS($A:$A,$A2203,$D:$D,$D2203,$F:$F,1)/COUNTIFS($A:$A,$A2203,$D:$D,$D2203),0)</f>
        <v>0</v>
      </c>
    </row>
    <row r="2204" spans="1:8">
      <c r="A2204">
        <v>552633</v>
      </c>
      <c r="B2204" t="s">
        <v>8</v>
      </c>
      <c r="C2204" t="s">
        <v>351</v>
      </c>
      <c r="D2204" t="s">
        <v>968</v>
      </c>
      <c r="E2204">
        <v>1</v>
      </c>
      <c r="F2204">
        <v>1</v>
      </c>
      <c r="G2204">
        <v>1684</v>
      </c>
      <c r="H2204" s="2">
        <f>IFERROR(COUNTIFS($A:$A,$A2204,$D:$D,$D2204,$F:$F,1)/COUNTIFS($A:$A,$A2204,$D:$D,$D2204),0)</f>
        <v>0</v>
      </c>
    </row>
    <row r="2205" spans="1:8">
      <c r="A2205">
        <v>565054</v>
      </c>
      <c r="B2205" t="s">
        <v>14</v>
      </c>
      <c r="C2205" t="s">
        <v>351</v>
      </c>
      <c r="D2205" t="s">
        <v>968</v>
      </c>
      <c r="E2205">
        <v>1</v>
      </c>
      <c r="F2205">
        <v>1</v>
      </c>
      <c r="G2205">
        <v>1684</v>
      </c>
      <c r="H2205" s="2">
        <f>IFERROR(COUNTIFS($A:$A,$A2205,$D:$D,$D2205,$F:$F,1)/COUNTIFS($A:$A,$A2205,$D:$D,$D2205),0)</f>
        <v>0</v>
      </c>
    </row>
    <row r="2206" spans="1:8">
      <c r="A2206">
        <v>709820</v>
      </c>
      <c r="B2206" t="s">
        <v>28</v>
      </c>
      <c r="C2206" t="s">
        <v>351</v>
      </c>
      <c r="D2206" t="s">
        <v>968</v>
      </c>
      <c r="E2206">
        <v>1</v>
      </c>
      <c r="F2206">
        <v>1</v>
      </c>
      <c r="G2206">
        <v>1684</v>
      </c>
      <c r="H2206" s="2">
        <f>IFERROR(COUNTIFS($A:$A,$A2206,$D:$D,$D2206,$F:$F,1)/COUNTIFS($A:$A,$A2206,$D:$D,$D2206),0)</f>
        <v>0</v>
      </c>
    </row>
    <row r="2207" spans="1:8">
      <c r="A2207">
        <v>530140</v>
      </c>
      <c r="B2207" t="s">
        <v>16</v>
      </c>
      <c r="C2207" t="s">
        <v>351</v>
      </c>
      <c r="D2207" t="s">
        <v>968</v>
      </c>
      <c r="E2207">
        <v>1</v>
      </c>
      <c r="F2207">
        <v>1</v>
      </c>
      <c r="G2207">
        <v>1684</v>
      </c>
      <c r="H2207" s="2">
        <f>IFERROR(COUNTIFS($A:$A,$A2207,$D:$D,$D2207,$F:$F,1)/COUNTIFS($A:$A,$A2207,$D:$D,$D2207),0)</f>
        <v>0</v>
      </c>
    </row>
    <row r="2208" spans="1:8">
      <c r="A2208">
        <v>740223</v>
      </c>
      <c r="B2208" t="s">
        <v>18</v>
      </c>
      <c r="C2208" t="s">
        <v>351</v>
      </c>
      <c r="D2208" t="s">
        <v>968</v>
      </c>
      <c r="E2208">
        <v>1</v>
      </c>
      <c r="F2208">
        <v>1</v>
      </c>
      <c r="G2208">
        <v>1684</v>
      </c>
      <c r="H2208" s="2">
        <f>IFERROR(COUNTIFS($A:$A,$A2208,$D:$D,$D2208,$F:$F,1)/COUNTIFS($A:$A,$A2208,$D:$D,$D2208),0)</f>
        <v>0</v>
      </c>
    </row>
    <row r="2209" spans="1:8">
      <c r="A2209">
        <v>542373</v>
      </c>
      <c r="B2209" t="s">
        <v>19</v>
      </c>
      <c r="C2209" t="s">
        <v>351</v>
      </c>
      <c r="D2209" t="s">
        <v>968</v>
      </c>
      <c r="E2209">
        <v>1</v>
      </c>
      <c r="F2209">
        <v>1</v>
      </c>
      <c r="G2209">
        <v>1684</v>
      </c>
      <c r="H2209" s="2">
        <f>IFERROR(COUNTIFS($A:$A,$A2209,$D:$D,$D2209,$F:$F,1)/COUNTIFS($A:$A,$A2209,$D:$D,$D2209),0)</f>
        <v>0</v>
      </c>
    </row>
    <row r="2210" spans="1:8">
      <c r="A2210">
        <v>741169</v>
      </c>
      <c r="B2210" t="s">
        <v>20</v>
      </c>
      <c r="C2210" t="s">
        <v>351</v>
      </c>
      <c r="D2210" t="s">
        <v>968</v>
      </c>
      <c r="E2210">
        <v>1</v>
      </c>
      <c r="F2210">
        <v>1</v>
      </c>
      <c r="G2210">
        <v>1684</v>
      </c>
      <c r="H2210" s="2">
        <f>IFERROR(COUNTIFS($A:$A,$A2210,$D:$D,$D2210,$F:$F,1)/COUNTIFS($A:$A,$A2210,$D:$D,$D2210),0)</f>
        <v>0</v>
      </c>
    </row>
    <row r="2211" spans="1:8">
      <c r="A2211">
        <v>710322</v>
      </c>
      <c r="B2211" t="s">
        <v>21</v>
      </c>
      <c r="C2211" t="s">
        <v>351</v>
      </c>
      <c r="D2211" t="s">
        <v>968</v>
      </c>
      <c r="E2211">
        <v>1</v>
      </c>
      <c r="F2211">
        <v>1</v>
      </c>
      <c r="G2211">
        <v>1684</v>
      </c>
      <c r="H2211" s="2">
        <f>IFERROR(COUNTIFS($A:$A,$A2211,$D:$D,$D2211,$F:$F,1)/COUNTIFS($A:$A,$A2211,$D:$D,$D2211),0)</f>
        <v>0</v>
      </c>
    </row>
    <row r="2212" spans="1:8">
      <c r="A2212">
        <v>605293</v>
      </c>
      <c r="B2212" t="s">
        <v>10</v>
      </c>
      <c r="C2212" t="s">
        <v>352</v>
      </c>
      <c r="D2212" t="s">
        <v>963</v>
      </c>
      <c r="E2212">
        <v>0</v>
      </c>
      <c r="F2212">
        <v>0</v>
      </c>
      <c r="G2212">
        <v>1684</v>
      </c>
      <c r="H2212" s="2">
        <f>IFERROR(COUNTIFS($A:$A,$A2212,$D:$D,$D2212,$F:$F,1)/COUNTIFS($A:$A,$A2212,$D:$D,$D2212),0)</f>
        <v>0</v>
      </c>
    </row>
    <row r="2213" spans="1:8">
      <c r="A2213">
        <v>530140</v>
      </c>
      <c r="B2213" t="s">
        <v>16</v>
      </c>
      <c r="C2213" t="s">
        <v>352</v>
      </c>
      <c r="D2213" t="s">
        <v>963</v>
      </c>
      <c r="E2213">
        <v>0</v>
      </c>
      <c r="F2213">
        <v>0</v>
      </c>
      <c r="G2213">
        <v>1684</v>
      </c>
      <c r="H2213" s="2">
        <f>IFERROR(COUNTIFS($A:$A,$A2213,$D:$D,$D2213,$F:$F,1)/COUNTIFS($A:$A,$A2213,$D:$D,$D2213),0)</f>
        <v>0</v>
      </c>
    </row>
    <row r="2214" spans="1:8">
      <c r="A2214">
        <v>565049</v>
      </c>
      <c r="B2214" t="s">
        <v>12</v>
      </c>
      <c r="C2214" t="s">
        <v>352</v>
      </c>
      <c r="D2214" t="s">
        <v>963</v>
      </c>
      <c r="E2214">
        <v>0</v>
      </c>
      <c r="F2214">
        <v>0</v>
      </c>
      <c r="G2214">
        <v>1684</v>
      </c>
      <c r="H2214" s="2">
        <f>IFERROR(COUNTIFS($A:$A,$A2214,$D:$D,$D2214,$F:$F,1)/COUNTIFS($A:$A,$A2214,$D:$D,$D2214),0)</f>
        <v>0</v>
      </c>
    </row>
    <row r="2215" spans="1:8">
      <c r="A2215">
        <v>565466</v>
      </c>
      <c r="B2215" t="s">
        <v>23</v>
      </c>
      <c r="C2215" t="s">
        <v>352</v>
      </c>
      <c r="D2215" t="s">
        <v>963</v>
      </c>
      <c r="E2215">
        <v>0</v>
      </c>
      <c r="F2215">
        <v>0</v>
      </c>
      <c r="G2215">
        <v>1684</v>
      </c>
      <c r="H2215" s="2">
        <f>IFERROR(COUNTIFS($A:$A,$A2215,$D:$D,$D2215,$F:$F,1)/COUNTIFS($A:$A,$A2215,$D:$D,$D2215),0)</f>
        <v>0</v>
      </c>
    </row>
    <row r="2216" spans="1:8">
      <c r="A2216">
        <v>708179</v>
      </c>
      <c r="B2216" t="s">
        <v>27</v>
      </c>
      <c r="C2216" t="s">
        <v>352</v>
      </c>
      <c r="D2216" t="s">
        <v>963</v>
      </c>
      <c r="E2216">
        <v>0</v>
      </c>
      <c r="F2216">
        <v>0</v>
      </c>
      <c r="G2216">
        <v>1684</v>
      </c>
      <c r="H2216" s="2">
        <f>IFERROR(COUNTIFS($A:$A,$A2216,$D:$D,$D2216,$F:$F,1)/COUNTIFS($A:$A,$A2216,$D:$D,$D2216),0)</f>
        <v>0</v>
      </c>
    </row>
    <row r="2217" spans="1:8">
      <c r="A2217">
        <v>605293</v>
      </c>
      <c r="B2217" t="s">
        <v>10</v>
      </c>
      <c r="C2217" t="s">
        <v>353</v>
      </c>
      <c r="D2217" t="s">
        <v>962</v>
      </c>
      <c r="E2217">
        <v>0</v>
      </c>
      <c r="F2217">
        <v>0</v>
      </c>
      <c r="G2217">
        <v>1684</v>
      </c>
      <c r="H2217" s="2">
        <f>IFERROR(COUNTIFS($A:$A,$A2217,$D:$D,$D2217,$F:$F,1)/COUNTIFS($A:$A,$A2217,$D:$D,$D2217),0)</f>
        <v>0</v>
      </c>
    </row>
    <row r="2218" spans="1:8">
      <c r="A2218">
        <v>542433</v>
      </c>
      <c r="B2218" t="s">
        <v>13</v>
      </c>
      <c r="C2218" t="s">
        <v>353</v>
      </c>
      <c r="D2218" t="s">
        <v>962</v>
      </c>
      <c r="E2218">
        <v>0</v>
      </c>
      <c r="F2218">
        <v>0</v>
      </c>
      <c r="G2218">
        <v>1684</v>
      </c>
      <c r="H2218" s="2">
        <f>IFERROR(COUNTIFS($A:$A,$A2218,$D:$D,$D2218,$F:$F,1)/COUNTIFS($A:$A,$A2218,$D:$D,$D2218),0)</f>
        <v>0</v>
      </c>
    </row>
    <row r="2219" spans="1:8">
      <c r="A2219">
        <v>565466</v>
      </c>
      <c r="B2219" t="s">
        <v>23</v>
      </c>
      <c r="C2219" t="s">
        <v>353</v>
      </c>
      <c r="D2219" t="s">
        <v>962</v>
      </c>
      <c r="E2219">
        <v>0</v>
      </c>
      <c r="F2219">
        <v>0</v>
      </c>
      <c r="G2219">
        <v>1684</v>
      </c>
      <c r="H2219" s="2">
        <f>IFERROR(COUNTIFS($A:$A,$A2219,$D:$D,$D2219,$F:$F,1)/COUNTIFS($A:$A,$A2219,$D:$D,$D2219),0)</f>
        <v>0</v>
      </c>
    </row>
    <row r="2220" spans="1:8">
      <c r="A2220">
        <v>552633</v>
      </c>
      <c r="B2220" t="s">
        <v>8</v>
      </c>
      <c r="C2220" t="s">
        <v>354</v>
      </c>
      <c r="D2220" t="s">
        <v>962</v>
      </c>
      <c r="E2220">
        <v>0</v>
      </c>
      <c r="F2220">
        <v>0</v>
      </c>
      <c r="G2220">
        <v>1684</v>
      </c>
      <c r="H2220" s="2">
        <f>IFERROR(COUNTIFS($A:$A,$A2220,$D:$D,$D2220,$F:$F,1)/COUNTIFS($A:$A,$A2220,$D:$D,$D2220),0)</f>
        <v>0</v>
      </c>
    </row>
    <row r="2221" spans="1:8">
      <c r="A2221">
        <v>605293</v>
      </c>
      <c r="B2221" t="s">
        <v>10</v>
      </c>
      <c r="C2221" t="s">
        <v>354</v>
      </c>
      <c r="D2221" t="s">
        <v>962</v>
      </c>
      <c r="E2221">
        <v>0</v>
      </c>
      <c r="F2221">
        <v>0</v>
      </c>
      <c r="G2221">
        <v>1684</v>
      </c>
      <c r="H2221" s="2">
        <f>IFERROR(COUNTIFS($A:$A,$A2221,$D:$D,$D2221,$F:$F,1)/COUNTIFS($A:$A,$A2221,$D:$D,$D2221),0)</f>
        <v>0</v>
      </c>
    </row>
    <row r="2222" spans="1:8">
      <c r="A2222">
        <v>542433</v>
      </c>
      <c r="B2222" t="s">
        <v>13</v>
      </c>
      <c r="C2222" t="s">
        <v>354</v>
      </c>
      <c r="D2222" t="s">
        <v>962</v>
      </c>
      <c r="E2222">
        <v>0</v>
      </c>
      <c r="F2222">
        <v>0</v>
      </c>
      <c r="G2222">
        <v>1684</v>
      </c>
      <c r="H2222" s="2">
        <f>IFERROR(COUNTIFS($A:$A,$A2222,$D:$D,$D2222,$F:$F,1)/COUNTIFS($A:$A,$A2222,$D:$D,$D2222),0)</f>
        <v>0</v>
      </c>
    </row>
    <row r="2223" spans="1:8">
      <c r="A2223">
        <v>565466</v>
      </c>
      <c r="B2223" t="s">
        <v>23</v>
      </c>
      <c r="C2223" t="s">
        <v>354</v>
      </c>
      <c r="D2223" t="s">
        <v>962</v>
      </c>
      <c r="E2223">
        <v>0</v>
      </c>
      <c r="F2223">
        <v>0</v>
      </c>
      <c r="G2223">
        <v>1684</v>
      </c>
      <c r="H2223" s="2">
        <f>IFERROR(COUNTIFS($A:$A,$A2223,$D:$D,$D2223,$F:$F,1)/COUNTIFS($A:$A,$A2223,$D:$D,$D2223),0)</f>
        <v>0</v>
      </c>
    </row>
    <row r="2224" spans="1:8">
      <c r="A2224">
        <v>709820</v>
      </c>
      <c r="B2224" t="s">
        <v>28</v>
      </c>
      <c r="C2224" t="s">
        <v>355</v>
      </c>
      <c r="D2224" t="s">
        <v>963</v>
      </c>
      <c r="E2224">
        <v>1</v>
      </c>
      <c r="F2224">
        <v>1</v>
      </c>
      <c r="G2224">
        <v>1684</v>
      </c>
      <c r="H2224" s="2">
        <f>IFERROR(COUNTIFS($A:$A,$A2224,$D:$D,$D2224,$F:$F,1)/COUNTIFS($A:$A,$A2224,$D:$D,$D2224),0)</f>
        <v>0</v>
      </c>
    </row>
    <row r="2225" spans="1:8">
      <c r="A2225">
        <v>554949</v>
      </c>
      <c r="B2225" t="s">
        <v>15</v>
      </c>
      <c r="C2225" t="s">
        <v>355</v>
      </c>
      <c r="D2225" t="s">
        <v>963</v>
      </c>
      <c r="E2225">
        <v>1</v>
      </c>
      <c r="F2225">
        <v>1</v>
      </c>
      <c r="G2225">
        <v>1684</v>
      </c>
      <c r="H2225" s="2">
        <f>IFERROR(COUNTIFS($A:$A,$A2225,$D:$D,$D2225,$F:$F,1)/COUNTIFS($A:$A,$A2225,$D:$D,$D2225),0)</f>
        <v>0</v>
      </c>
    </row>
    <row r="2226" spans="1:8">
      <c r="A2226">
        <v>740188</v>
      </c>
      <c r="B2226" t="s">
        <v>11</v>
      </c>
      <c r="C2226" t="s">
        <v>355</v>
      </c>
      <c r="D2226" t="s">
        <v>963</v>
      </c>
      <c r="E2226">
        <v>1</v>
      </c>
      <c r="F2226">
        <v>1</v>
      </c>
      <c r="G2226">
        <v>1684</v>
      </c>
      <c r="H2226" s="2">
        <f>IFERROR(COUNTIFS($A:$A,$A2226,$D:$D,$D2226,$F:$F,1)/COUNTIFS($A:$A,$A2226,$D:$D,$D2226),0)</f>
        <v>0</v>
      </c>
    </row>
    <row r="2227" spans="1:8">
      <c r="A2227">
        <v>605286</v>
      </c>
      <c r="B2227" t="s">
        <v>29</v>
      </c>
      <c r="C2227" t="s">
        <v>355</v>
      </c>
      <c r="D2227" t="s">
        <v>963</v>
      </c>
      <c r="E2227">
        <v>1</v>
      </c>
      <c r="F2227">
        <v>1</v>
      </c>
      <c r="G2227">
        <v>1684</v>
      </c>
      <c r="H2227" s="2">
        <f>IFERROR(COUNTIFS($A:$A,$A2227,$D:$D,$D2227,$F:$F,1)/COUNTIFS($A:$A,$A2227,$D:$D,$D2227),0)</f>
        <v>0</v>
      </c>
    </row>
    <row r="2228" spans="1:8">
      <c r="A2228">
        <v>708329</v>
      </c>
      <c r="B2228" t="s">
        <v>25</v>
      </c>
      <c r="C2228" t="s">
        <v>355</v>
      </c>
      <c r="D2228" t="s">
        <v>963</v>
      </c>
      <c r="E2228">
        <v>1</v>
      </c>
      <c r="F2228">
        <v>1</v>
      </c>
      <c r="G2228">
        <v>1684</v>
      </c>
      <c r="H2228" s="2">
        <f>IFERROR(COUNTIFS($A:$A,$A2228,$D:$D,$D2228,$F:$F,1)/COUNTIFS($A:$A,$A2228,$D:$D,$D2228),0)</f>
        <v>0</v>
      </c>
    </row>
    <row r="2229" spans="1:8">
      <c r="A2229">
        <v>605298</v>
      </c>
      <c r="B2229" t="s">
        <v>17</v>
      </c>
      <c r="C2229" t="s">
        <v>355</v>
      </c>
      <c r="D2229" t="s">
        <v>963</v>
      </c>
      <c r="E2229">
        <v>1</v>
      </c>
      <c r="F2229">
        <v>1</v>
      </c>
      <c r="G2229">
        <v>1684</v>
      </c>
      <c r="H2229" s="2">
        <f>IFERROR(COUNTIFS($A:$A,$A2229,$D:$D,$D2229,$F:$F,1)/COUNTIFS($A:$A,$A2229,$D:$D,$D2229),0)</f>
        <v>0</v>
      </c>
    </row>
    <row r="2230" spans="1:8">
      <c r="A2230">
        <v>740223</v>
      </c>
      <c r="B2230" t="s">
        <v>18</v>
      </c>
      <c r="C2230" t="s">
        <v>355</v>
      </c>
      <c r="D2230" t="s">
        <v>963</v>
      </c>
      <c r="E2230">
        <v>1</v>
      </c>
      <c r="F2230">
        <v>1</v>
      </c>
      <c r="G2230">
        <v>1684</v>
      </c>
      <c r="H2230" s="2">
        <f>IFERROR(COUNTIFS($A:$A,$A2230,$D:$D,$D2230,$F:$F,1)/COUNTIFS($A:$A,$A2230,$D:$D,$D2230),0)</f>
        <v>0</v>
      </c>
    </row>
    <row r="2231" spans="1:8">
      <c r="A2231">
        <v>542373</v>
      </c>
      <c r="B2231" t="s">
        <v>19</v>
      </c>
      <c r="C2231" t="s">
        <v>355</v>
      </c>
      <c r="D2231" t="s">
        <v>963</v>
      </c>
      <c r="E2231">
        <v>1</v>
      </c>
      <c r="F2231">
        <v>1</v>
      </c>
      <c r="G2231">
        <v>1684</v>
      </c>
      <c r="H2231" s="2">
        <f>IFERROR(COUNTIFS($A:$A,$A2231,$D:$D,$D2231,$F:$F,1)/COUNTIFS($A:$A,$A2231,$D:$D,$D2231),0)</f>
        <v>0</v>
      </c>
    </row>
    <row r="2232" spans="1:8">
      <c r="A2232">
        <v>552633</v>
      </c>
      <c r="B2232" t="s">
        <v>8</v>
      </c>
      <c r="C2232" t="s">
        <v>355</v>
      </c>
      <c r="D2232" t="s">
        <v>963</v>
      </c>
      <c r="E2232">
        <v>1</v>
      </c>
      <c r="F2232">
        <v>1</v>
      </c>
      <c r="G2232">
        <v>1684</v>
      </c>
      <c r="H2232" s="2">
        <f>IFERROR(COUNTIFS($A:$A,$A2232,$D:$D,$D2232,$F:$F,1)/COUNTIFS($A:$A,$A2232,$D:$D,$D2232),0)</f>
        <v>0</v>
      </c>
    </row>
    <row r="2233" spans="1:8">
      <c r="A2233">
        <v>565056</v>
      </c>
      <c r="B2233" t="s">
        <v>9</v>
      </c>
      <c r="C2233" t="s">
        <v>355</v>
      </c>
      <c r="D2233" t="s">
        <v>963</v>
      </c>
      <c r="E2233">
        <v>1</v>
      </c>
      <c r="F2233">
        <v>1</v>
      </c>
      <c r="G2233">
        <v>1684</v>
      </c>
      <c r="H2233" s="2">
        <f>IFERROR(COUNTIFS($A:$A,$A2233,$D:$D,$D2233,$F:$F,1)/COUNTIFS($A:$A,$A2233,$D:$D,$D2233),0)</f>
        <v>0</v>
      </c>
    </row>
    <row r="2234" spans="1:8">
      <c r="A2234">
        <v>741169</v>
      </c>
      <c r="B2234" t="s">
        <v>20</v>
      </c>
      <c r="C2234" t="s">
        <v>355</v>
      </c>
      <c r="D2234" t="s">
        <v>963</v>
      </c>
      <c r="E2234">
        <v>1</v>
      </c>
      <c r="F2234">
        <v>1</v>
      </c>
      <c r="G2234">
        <v>1684</v>
      </c>
      <c r="H2234" s="2">
        <f>IFERROR(COUNTIFS($A:$A,$A2234,$D:$D,$D2234,$F:$F,1)/COUNTIFS($A:$A,$A2234,$D:$D,$D2234),0)</f>
        <v>0</v>
      </c>
    </row>
    <row r="2235" spans="1:8">
      <c r="A2235">
        <v>565466</v>
      </c>
      <c r="B2235" t="s">
        <v>23</v>
      </c>
      <c r="C2235" t="s">
        <v>355</v>
      </c>
      <c r="D2235" t="s">
        <v>963</v>
      </c>
      <c r="E2235">
        <v>1</v>
      </c>
      <c r="F2235">
        <v>1</v>
      </c>
      <c r="G2235">
        <v>1684</v>
      </c>
      <c r="H2235" s="2">
        <f>IFERROR(COUNTIFS($A:$A,$A2235,$D:$D,$D2235,$F:$F,1)/COUNTIFS($A:$A,$A2235,$D:$D,$D2235),0)</f>
        <v>0</v>
      </c>
    </row>
    <row r="2236" spans="1:8">
      <c r="A2236">
        <v>565054</v>
      </c>
      <c r="B2236" t="s">
        <v>14</v>
      </c>
      <c r="C2236" t="s">
        <v>355</v>
      </c>
      <c r="D2236" t="s">
        <v>963</v>
      </c>
      <c r="E2236">
        <v>1</v>
      </c>
      <c r="F2236">
        <v>1</v>
      </c>
      <c r="G2236">
        <v>1684</v>
      </c>
      <c r="H2236" s="2">
        <f>IFERROR(COUNTIFS($A:$A,$A2236,$D:$D,$D2236,$F:$F,1)/COUNTIFS($A:$A,$A2236,$D:$D,$D2236),0)</f>
        <v>0</v>
      </c>
    </row>
    <row r="2237" spans="1:8">
      <c r="A2237">
        <v>710322</v>
      </c>
      <c r="B2237" t="s">
        <v>21</v>
      </c>
      <c r="C2237" t="s">
        <v>355</v>
      </c>
      <c r="D2237" t="s">
        <v>963</v>
      </c>
      <c r="E2237">
        <v>1</v>
      </c>
      <c r="F2237">
        <v>1</v>
      </c>
      <c r="G2237">
        <v>1684</v>
      </c>
      <c r="H2237" s="2">
        <f>IFERROR(COUNTIFS($A:$A,$A2237,$D:$D,$D2237,$F:$F,1)/COUNTIFS($A:$A,$A2237,$D:$D,$D2237),0)</f>
        <v>0</v>
      </c>
    </row>
    <row r="2238" spans="1:8">
      <c r="A2238">
        <v>554943</v>
      </c>
      <c r="B2238" t="s">
        <v>26</v>
      </c>
      <c r="C2238" t="s">
        <v>355</v>
      </c>
      <c r="D2238" t="s">
        <v>963</v>
      </c>
      <c r="E2238">
        <v>1</v>
      </c>
      <c r="F2238">
        <v>1</v>
      </c>
      <c r="G2238">
        <v>1684</v>
      </c>
      <c r="H2238" s="2">
        <f>IFERROR(COUNTIFS($A:$A,$A2238,$D:$D,$D2238,$F:$F,1)/COUNTIFS($A:$A,$A2238,$D:$D,$D2238),0)</f>
        <v>0</v>
      </c>
    </row>
    <row r="2239" spans="1:8">
      <c r="A2239">
        <v>740191</v>
      </c>
      <c r="B2239" t="s">
        <v>24</v>
      </c>
      <c r="C2239" t="s">
        <v>355</v>
      </c>
      <c r="D2239" t="s">
        <v>963</v>
      </c>
      <c r="E2239">
        <v>1</v>
      </c>
      <c r="F2239">
        <v>1</v>
      </c>
      <c r="G2239">
        <v>1684</v>
      </c>
      <c r="H2239" s="2">
        <f>IFERROR(COUNTIFS($A:$A,$A2239,$D:$D,$D2239,$F:$F,1)/COUNTIFS($A:$A,$A2239,$D:$D,$D2239),0)</f>
        <v>0</v>
      </c>
    </row>
    <row r="2240" spans="1:8">
      <c r="A2240">
        <v>565054</v>
      </c>
      <c r="B2240" t="s">
        <v>14</v>
      </c>
      <c r="C2240" t="s">
        <v>356</v>
      </c>
      <c r="D2240" t="s">
        <v>973</v>
      </c>
      <c r="E2240">
        <v>1</v>
      </c>
      <c r="F2240">
        <v>1</v>
      </c>
      <c r="G2240">
        <v>1684</v>
      </c>
      <c r="H2240" s="2">
        <f>IFERROR(COUNTIFS($A:$A,$A2240,$D:$D,$D2240,$F:$F,1)/COUNTIFS($A:$A,$A2240,$D:$D,$D2240),0)</f>
        <v>0</v>
      </c>
    </row>
    <row r="2241" spans="1:8">
      <c r="A2241">
        <v>605293</v>
      </c>
      <c r="B2241" t="s">
        <v>10</v>
      </c>
      <c r="C2241" t="s">
        <v>356</v>
      </c>
      <c r="D2241" t="s">
        <v>973</v>
      </c>
      <c r="E2241">
        <v>1</v>
      </c>
      <c r="F2241">
        <v>1</v>
      </c>
      <c r="G2241">
        <v>1684</v>
      </c>
      <c r="H2241" s="2">
        <f>IFERROR(COUNTIFS($A:$A,$A2241,$D:$D,$D2241,$F:$F,1)/COUNTIFS($A:$A,$A2241,$D:$D,$D2241),0)</f>
        <v>0</v>
      </c>
    </row>
    <row r="2242" spans="1:8">
      <c r="A2242">
        <v>554943</v>
      </c>
      <c r="B2242" t="s">
        <v>26</v>
      </c>
      <c r="C2242" t="s">
        <v>356</v>
      </c>
      <c r="D2242" t="s">
        <v>973</v>
      </c>
      <c r="E2242">
        <v>1</v>
      </c>
      <c r="F2242">
        <v>1</v>
      </c>
      <c r="G2242">
        <v>1684</v>
      </c>
      <c r="H2242" s="2">
        <f>IFERROR(COUNTIFS($A:$A,$A2242,$D:$D,$D2242,$F:$F,1)/COUNTIFS($A:$A,$A2242,$D:$D,$D2242),0)</f>
        <v>0</v>
      </c>
    </row>
    <row r="2243" spans="1:8">
      <c r="A2243">
        <v>708329</v>
      </c>
      <c r="B2243" t="s">
        <v>25</v>
      </c>
      <c r="C2243" t="s">
        <v>356</v>
      </c>
      <c r="D2243" t="s">
        <v>973</v>
      </c>
      <c r="E2243">
        <v>1</v>
      </c>
      <c r="F2243">
        <v>1</v>
      </c>
      <c r="G2243">
        <v>1684</v>
      </c>
      <c r="H2243" s="2">
        <f>IFERROR(COUNTIFS($A:$A,$A2243,$D:$D,$D2243,$F:$F,1)/COUNTIFS($A:$A,$A2243,$D:$D,$D2243),0)</f>
        <v>0</v>
      </c>
    </row>
    <row r="2244" spans="1:8">
      <c r="A2244">
        <v>552633</v>
      </c>
      <c r="B2244" t="s">
        <v>8</v>
      </c>
      <c r="C2244" t="s">
        <v>356</v>
      </c>
      <c r="D2244" t="s">
        <v>973</v>
      </c>
      <c r="E2244">
        <v>1</v>
      </c>
      <c r="F2244">
        <v>1</v>
      </c>
      <c r="G2244">
        <v>1684</v>
      </c>
      <c r="H2244" s="2">
        <f>IFERROR(COUNTIFS($A:$A,$A2244,$D:$D,$D2244,$F:$F,1)/COUNTIFS($A:$A,$A2244,$D:$D,$D2244),0)</f>
        <v>0</v>
      </c>
    </row>
    <row r="2245" spans="1:8">
      <c r="A2245">
        <v>565056</v>
      </c>
      <c r="B2245" t="s">
        <v>9</v>
      </c>
      <c r="C2245" t="s">
        <v>356</v>
      </c>
      <c r="D2245" t="s">
        <v>973</v>
      </c>
      <c r="E2245">
        <v>2</v>
      </c>
      <c r="F2245">
        <v>1</v>
      </c>
      <c r="G2245">
        <v>1684</v>
      </c>
      <c r="H2245" s="2">
        <f>IFERROR(COUNTIFS($A:$A,$A2245,$D:$D,$D2245,$F:$F,1)/COUNTIFS($A:$A,$A2245,$D:$D,$D2245),0)</f>
        <v>0</v>
      </c>
    </row>
    <row r="2246" spans="1:8">
      <c r="A2246">
        <v>554943</v>
      </c>
      <c r="B2246" t="s">
        <v>26</v>
      </c>
      <c r="C2246" t="s">
        <v>357</v>
      </c>
      <c r="D2246" t="s">
        <v>981</v>
      </c>
      <c r="E2246">
        <v>4</v>
      </c>
      <c r="F2246">
        <v>1</v>
      </c>
      <c r="G2246">
        <v>1684</v>
      </c>
      <c r="H2246" s="2">
        <f>IFERROR(COUNTIFS($A:$A,$A2246,$D:$D,$D2246,$F:$F,1)/COUNTIFS($A:$A,$A2246,$D:$D,$D2246),0)</f>
        <v>0</v>
      </c>
    </row>
    <row r="2247" spans="1:8">
      <c r="A2247">
        <v>554949</v>
      </c>
      <c r="B2247" t="s">
        <v>15</v>
      </c>
      <c r="C2247" t="s">
        <v>357</v>
      </c>
      <c r="D2247" t="s">
        <v>981</v>
      </c>
      <c r="E2247">
        <v>1</v>
      </c>
      <c r="F2247">
        <v>1</v>
      </c>
      <c r="G2247">
        <v>1684</v>
      </c>
      <c r="H2247" s="2">
        <f>IFERROR(COUNTIFS($A:$A,$A2247,$D:$D,$D2247,$F:$F,1)/COUNTIFS($A:$A,$A2247,$D:$D,$D2247),0)</f>
        <v>0</v>
      </c>
    </row>
    <row r="2248" spans="1:8">
      <c r="A2248">
        <v>530140</v>
      </c>
      <c r="B2248" t="s">
        <v>16</v>
      </c>
      <c r="C2248" t="s">
        <v>357</v>
      </c>
      <c r="D2248" t="s">
        <v>981</v>
      </c>
      <c r="E2248">
        <v>4</v>
      </c>
      <c r="F2248">
        <v>1</v>
      </c>
      <c r="G2248">
        <v>1684</v>
      </c>
      <c r="H2248" s="2">
        <f>IFERROR(COUNTIFS($A:$A,$A2248,$D:$D,$D2248,$F:$F,1)/COUNTIFS($A:$A,$A2248,$D:$D,$D2248),0)</f>
        <v>0</v>
      </c>
    </row>
    <row r="2249" spans="1:8">
      <c r="A2249">
        <v>708329</v>
      </c>
      <c r="B2249" t="s">
        <v>25</v>
      </c>
      <c r="C2249" t="s">
        <v>357</v>
      </c>
      <c r="D2249" t="s">
        <v>981</v>
      </c>
      <c r="E2249">
        <v>4</v>
      </c>
      <c r="F2249">
        <v>1</v>
      </c>
      <c r="G2249">
        <v>1684</v>
      </c>
      <c r="H2249" s="2">
        <f>IFERROR(COUNTIFS($A:$A,$A2249,$D:$D,$D2249,$F:$F,1)/COUNTIFS($A:$A,$A2249,$D:$D,$D2249),0)</f>
        <v>0</v>
      </c>
    </row>
    <row r="2250" spans="1:8">
      <c r="A2250">
        <v>554942</v>
      </c>
      <c r="B2250" t="s">
        <v>22</v>
      </c>
      <c r="C2250" t="s">
        <v>357</v>
      </c>
      <c r="D2250" t="s">
        <v>981</v>
      </c>
      <c r="E2250">
        <v>3</v>
      </c>
      <c r="F2250">
        <v>1</v>
      </c>
      <c r="G2250">
        <v>1684</v>
      </c>
      <c r="H2250" s="2">
        <f>IFERROR(COUNTIFS($A:$A,$A2250,$D:$D,$D2250,$F:$F,1)/COUNTIFS($A:$A,$A2250,$D:$D,$D2250),0)</f>
        <v>0</v>
      </c>
    </row>
    <row r="2251" spans="1:8">
      <c r="A2251">
        <v>542433</v>
      </c>
      <c r="B2251" t="s">
        <v>13</v>
      </c>
      <c r="C2251" t="s">
        <v>357</v>
      </c>
      <c r="D2251" t="s">
        <v>981</v>
      </c>
      <c r="E2251">
        <v>1</v>
      </c>
      <c r="F2251">
        <v>1</v>
      </c>
      <c r="G2251">
        <v>1684</v>
      </c>
      <c r="H2251" s="2">
        <f>IFERROR(COUNTIFS($A:$A,$A2251,$D:$D,$D2251,$F:$F,1)/COUNTIFS($A:$A,$A2251,$D:$D,$D2251),0)</f>
        <v>0</v>
      </c>
    </row>
    <row r="2252" spans="1:8">
      <c r="A2252">
        <v>542373</v>
      </c>
      <c r="B2252" t="s">
        <v>19</v>
      </c>
      <c r="C2252" t="s">
        <v>357</v>
      </c>
      <c r="D2252" t="s">
        <v>981</v>
      </c>
      <c r="E2252">
        <v>3</v>
      </c>
      <c r="F2252">
        <v>1</v>
      </c>
      <c r="G2252">
        <v>1684</v>
      </c>
      <c r="H2252" s="2">
        <f>IFERROR(COUNTIFS($A:$A,$A2252,$D:$D,$D2252,$F:$F,1)/COUNTIFS($A:$A,$A2252,$D:$D,$D2252),0)</f>
        <v>0</v>
      </c>
    </row>
    <row r="2253" spans="1:8">
      <c r="A2253">
        <v>741169</v>
      </c>
      <c r="B2253" t="s">
        <v>20</v>
      </c>
      <c r="C2253" t="s">
        <v>357</v>
      </c>
      <c r="D2253" t="s">
        <v>981</v>
      </c>
      <c r="E2253">
        <v>1</v>
      </c>
      <c r="F2253">
        <v>1</v>
      </c>
      <c r="G2253">
        <v>1684</v>
      </c>
      <c r="H2253" s="2">
        <f>IFERROR(COUNTIFS($A:$A,$A2253,$D:$D,$D2253,$F:$F,1)/COUNTIFS($A:$A,$A2253,$D:$D,$D2253),0)</f>
        <v>0</v>
      </c>
    </row>
    <row r="2254" spans="1:8">
      <c r="A2254">
        <v>552633</v>
      </c>
      <c r="B2254" t="s">
        <v>8</v>
      </c>
      <c r="C2254" t="s">
        <v>357</v>
      </c>
      <c r="D2254" t="s">
        <v>981</v>
      </c>
      <c r="E2254">
        <v>3</v>
      </c>
      <c r="F2254">
        <v>1</v>
      </c>
      <c r="G2254">
        <v>1684</v>
      </c>
      <c r="H2254" s="2">
        <f>IFERROR(COUNTIFS($A:$A,$A2254,$D:$D,$D2254,$F:$F,1)/COUNTIFS($A:$A,$A2254,$D:$D,$D2254),0)</f>
        <v>0</v>
      </c>
    </row>
    <row r="2255" spans="1:8">
      <c r="A2255">
        <v>565056</v>
      </c>
      <c r="B2255" t="s">
        <v>9</v>
      </c>
      <c r="C2255" t="s">
        <v>357</v>
      </c>
      <c r="D2255" t="s">
        <v>981</v>
      </c>
      <c r="E2255">
        <v>4</v>
      </c>
      <c r="F2255">
        <v>1</v>
      </c>
      <c r="G2255">
        <v>1684</v>
      </c>
      <c r="H2255" s="2">
        <f>IFERROR(COUNTIFS($A:$A,$A2255,$D:$D,$D2255,$F:$F,1)/COUNTIFS($A:$A,$A2255,$D:$D,$D2255),0)</f>
        <v>0</v>
      </c>
    </row>
    <row r="2256" spans="1:8">
      <c r="A2256">
        <v>605293</v>
      </c>
      <c r="B2256" t="s">
        <v>10</v>
      </c>
      <c r="C2256" t="s">
        <v>357</v>
      </c>
      <c r="D2256" t="s">
        <v>981</v>
      </c>
      <c r="E2256">
        <v>2</v>
      </c>
      <c r="F2256">
        <v>1</v>
      </c>
      <c r="G2256">
        <v>1684</v>
      </c>
      <c r="H2256" s="2">
        <f>IFERROR(COUNTIFS($A:$A,$A2256,$D:$D,$D2256,$F:$F,1)/COUNTIFS($A:$A,$A2256,$D:$D,$D2256),0)</f>
        <v>0</v>
      </c>
    </row>
    <row r="2257" spans="1:8">
      <c r="A2257">
        <v>710322</v>
      </c>
      <c r="B2257" t="s">
        <v>21</v>
      </c>
      <c r="C2257" t="s">
        <v>357</v>
      </c>
      <c r="D2257" t="s">
        <v>981</v>
      </c>
      <c r="E2257">
        <v>1</v>
      </c>
      <c r="F2257">
        <v>1</v>
      </c>
      <c r="G2257">
        <v>1684</v>
      </c>
      <c r="H2257" s="2">
        <f>IFERROR(COUNTIFS($A:$A,$A2257,$D:$D,$D2257,$F:$F,1)/COUNTIFS($A:$A,$A2257,$D:$D,$D2257),0)</f>
        <v>0</v>
      </c>
    </row>
    <row r="2258" spans="1:8">
      <c r="A2258">
        <v>708179</v>
      </c>
      <c r="B2258" t="s">
        <v>27</v>
      </c>
      <c r="C2258" t="s">
        <v>357</v>
      </c>
      <c r="D2258" t="s">
        <v>981</v>
      </c>
      <c r="E2258">
        <v>2</v>
      </c>
      <c r="F2258">
        <v>1</v>
      </c>
      <c r="G2258">
        <v>1684</v>
      </c>
      <c r="H2258" s="2">
        <f>IFERROR(COUNTIFS($A:$A,$A2258,$D:$D,$D2258,$F:$F,1)/COUNTIFS($A:$A,$A2258,$D:$D,$D2258),0)</f>
        <v>0</v>
      </c>
    </row>
    <row r="2259" spans="1:8">
      <c r="A2259">
        <v>530140</v>
      </c>
      <c r="B2259" t="s">
        <v>16</v>
      </c>
      <c r="C2259" t="s">
        <v>358</v>
      </c>
      <c r="D2259" t="s">
        <v>963</v>
      </c>
      <c r="E2259">
        <v>0</v>
      </c>
      <c r="F2259">
        <v>0</v>
      </c>
      <c r="G2259">
        <v>1684</v>
      </c>
      <c r="H2259" s="2">
        <f>IFERROR(COUNTIFS($A:$A,$A2259,$D:$D,$D2259,$F:$F,1)/COUNTIFS($A:$A,$A2259,$D:$D,$D2259),0)</f>
        <v>0</v>
      </c>
    </row>
    <row r="2260" spans="1:8">
      <c r="A2260">
        <v>565049</v>
      </c>
      <c r="B2260" t="s">
        <v>12</v>
      </c>
      <c r="C2260" t="s">
        <v>358</v>
      </c>
      <c r="D2260" t="s">
        <v>963</v>
      </c>
      <c r="E2260">
        <v>0</v>
      </c>
      <c r="F2260">
        <v>0</v>
      </c>
      <c r="G2260">
        <v>1684</v>
      </c>
      <c r="H2260" s="2">
        <f>IFERROR(COUNTIFS($A:$A,$A2260,$D:$D,$D2260,$F:$F,1)/COUNTIFS($A:$A,$A2260,$D:$D,$D2260),0)</f>
        <v>0</v>
      </c>
    </row>
    <row r="2261" spans="1:8">
      <c r="A2261">
        <v>565466</v>
      </c>
      <c r="B2261" t="s">
        <v>23</v>
      </c>
      <c r="C2261" t="s">
        <v>358</v>
      </c>
      <c r="D2261" t="s">
        <v>963</v>
      </c>
      <c r="E2261">
        <v>0</v>
      </c>
      <c r="F2261">
        <v>0</v>
      </c>
      <c r="G2261">
        <v>1684</v>
      </c>
      <c r="H2261" s="2">
        <f>IFERROR(COUNTIFS($A:$A,$A2261,$D:$D,$D2261,$F:$F,1)/COUNTIFS($A:$A,$A2261,$D:$D,$D2261),0)</f>
        <v>0</v>
      </c>
    </row>
    <row r="2262" spans="1:8">
      <c r="A2262">
        <v>740191</v>
      </c>
      <c r="B2262" t="s">
        <v>24</v>
      </c>
      <c r="C2262" t="s">
        <v>358</v>
      </c>
      <c r="D2262" t="s">
        <v>963</v>
      </c>
      <c r="E2262">
        <v>0</v>
      </c>
      <c r="F2262">
        <v>0</v>
      </c>
      <c r="G2262">
        <v>1684</v>
      </c>
      <c r="H2262" s="2">
        <f>IFERROR(COUNTIFS($A:$A,$A2262,$D:$D,$D2262,$F:$F,1)/COUNTIFS($A:$A,$A2262,$D:$D,$D2262),0)</f>
        <v>0</v>
      </c>
    </row>
    <row r="2263" spans="1:8">
      <c r="A2263">
        <v>552633</v>
      </c>
      <c r="B2263" t="s">
        <v>8</v>
      </c>
      <c r="C2263" t="s">
        <v>358</v>
      </c>
      <c r="D2263" t="s">
        <v>963</v>
      </c>
      <c r="E2263">
        <v>0</v>
      </c>
      <c r="F2263">
        <v>0</v>
      </c>
      <c r="G2263">
        <v>1684</v>
      </c>
      <c r="H2263" s="2">
        <f>IFERROR(COUNTIFS($A:$A,$A2263,$D:$D,$D2263,$F:$F,1)/COUNTIFS($A:$A,$A2263,$D:$D,$D2263),0)</f>
        <v>0</v>
      </c>
    </row>
    <row r="2264" spans="1:8">
      <c r="A2264">
        <v>565056</v>
      </c>
      <c r="B2264" t="s">
        <v>9</v>
      </c>
      <c r="C2264" t="s">
        <v>358</v>
      </c>
      <c r="D2264" t="s">
        <v>963</v>
      </c>
      <c r="E2264">
        <v>0</v>
      </c>
      <c r="F2264">
        <v>0</v>
      </c>
      <c r="G2264">
        <v>1684</v>
      </c>
      <c r="H2264" s="2">
        <f>IFERROR(COUNTIFS($A:$A,$A2264,$D:$D,$D2264,$F:$F,1)/COUNTIFS($A:$A,$A2264,$D:$D,$D2264),0)</f>
        <v>0</v>
      </c>
    </row>
    <row r="2265" spans="1:8">
      <c r="A2265">
        <v>552633</v>
      </c>
      <c r="B2265" t="s">
        <v>8</v>
      </c>
      <c r="C2265" t="s">
        <v>359</v>
      </c>
      <c r="D2265" t="s">
        <v>974</v>
      </c>
      <c r="E2265">
        <v>0</v>
      </c>
      <c r="F2265">
        <v>0</v>
      </c>
      <c r="G2265">
        <v>1684</v>
      </c>
      <c r="H2265" s="2">
        <f>IFERROR(COUNTIFS($A:$A,$A2265,$D:$D,$D2265,$F:$F,1)/COUNTIFS($A:$A,$A2265,$D:$D,$D2265),0)</f>
        <v>0</v>
      </c>
    </row>
    <row r="2266" spans="1:8">
      <c r="A2266">
        <v>605293</v>
      </c>
      <c r="B2266" t="s">
        <v>10</v>
      </c>
      <c r="C2266" t="s">
        <v>359</v>
      </c>
      <c r="D2266" t="s">
        <v>974</v>
      </c>
      <c r="E2266">
        <v>0</v>
      </c>
      <c r="F2266">
        <v>0</v>
      </c>
      <c r="G2266">
        <v>1684</v>
      </c>
      <c r="H2266" s="2">
        <f>IFERROR(COUNTIFS($A:$A,$A2266,$D:$D,$D2266,$F:$F,1)/COUNTIFS($A:$A,$A2266,$D:$D,$D2266),0)</f>
        <v>0</v>
      </c>
    </row>
    <row r="2267" spans="1:8">
      <c r="A2267">
        <v>554942</v>
      </c>
      <c r="B2267" t="s">
        <v>22</v>
      </c>
      <c r="C2267" t="s">
        <v>359</v>
      </c>
      <c r="D2267" t="s">
        <v>974</v>
      </c>
      <c r="E2267">
        <v>0</v>
      </c>
      <c r="F2267">
        <v>0</v>
      </c>
      <c r="G2267">
        <v>1684</v>
      </c>
      <c r="H2267" s="2">
        <f>IFERROR(COUNTIFS($A:$A,$A2267,$D:$D,$D2267,$F:$F,1)/COUNTIFS($A:$A,$A2267,$D:$D,$D2267),0)</f>
        <v>0</v>
      </c>
    </row>
    <row r="2268" spans="1:8">
      <c r="A2268">
        <v>710322</v>
      </c>
      <c r="B2268" t="s">
        <v>21</v>
      </c>
      <c r="C2268" t="s">
        <v>359</v>
      </c>
      <c r="D2268" t="s">
        <v>974</v>
      </c>
      <c r="E2268">
        <v>0</v>
      </c>
      <c r="F2268">
        <v>0</v>
      </c>
      <c r="G2268">
        <v>1684</v>
      </c>
      <c r="H2268" s="2">
        <f>IFERROR(COUNTIFS($A:$A,$A2268,$D:$D,$D2268,$F:$F,1)/COUNTIFS($A:$A,$A2268,$D:$D,$D2268),0)</f>
        <v>0</v>
      </c>
    </row>
    <row r="2269" spans="1:8">
      <c r="A2269">
        <v>708179</v>
      </c>
      <c r="B2269" t="s">
        <v>27</v>
      </c>
      <c r="C2269" t="s">
        <v>359</v>
      </c>
      <c r="D2269" t="s">
        <v>974</v>
      </c>
      <c r="E2269">
        <v>0</v>
      </c>
      <c r="F2269">
        <v>0</v>
      </c>
      <c r="G2269">
        <v>1684</v>
      </c>
      <c r="H2269" s="2">
        <f>IFERROR(COUNTIFS($A:$A,$A2269,$D:$D,$D2269,$F:$F,1)/COUNTIFS($A:$A,$A2269,$D:$D,$D2269),0)</f>
        <v>0</v>
      </c>
    </row>
    <row r="2270" spans="1:8">
      <c r="A2270">
        <v>565056</v>
      </c>
      <c r="B2270" t="s">
        <v>9</v>
      </c>
      <c r="C2270" t="s">
        <v>319</v>
      </c>
      <c r="D2270" t="s">
        <v>1017</v>
      </c>
      <c r="E2270">
        <v>0</v>
      </c>
      <c r="F2270">
        <v>0</v>
      </c>
      <c r="G2270">
        <v>1684</v>
      </c>
      <c r="H2270" s="2">
        <f>IFERROR(COUNTIFS($A:$A,$A2270,$D:$D,$D2270,$F:$F,1)/COUNTIFS($A:$A,$A2270,$D:$D,$D2270),0)</f>
        <v>0</v>
      </c>
    </row>
    <row r="2271" spans="1:8">
      <c r="A2271">
        <v>530140</v>
      </c>
      <c r="B2271" t="s">
        <v>16</v>
      </c>
      <c r="C2271" t="s">
        <v>319</v>
      </c>
      <c r="D2271" t="s">
        <v>1017</v>
      </c>
      <c r="E2271">
        <v>0</v>
      </c>
      <c r="F2271">
        <v>0</v>
      </c>
      <c r="G2271">
        <v>1684</v>
      </c>
      <c r="H2271" s="2">
        <f>IFERROR(COUNTIFS($A:$A,$A2271,$D:$D,$D2271,$F:$F,1)/COUNTIFS($A:$A,$A2271,$D:$D,$D2271),0)</f>
        <v>0</v>
      </c>
    </row>
    <row r="2272" spans="1:8">
      <c r="A2272">
        <v>542373</v>
      </c>
      <c r="B2272" t="s">
        <v>19</v>
      </c>
      <c r="C2272" t="s">
        <v>319</v>
      </c>
      <c r="D2272" t="s">
        <v>1017</v>
      </c>
      <c r="E2272">
        <v>0</v>
      </c>
      <c r="F2272">
        <v>0</v>
      </c>
      <c r="G2272">
        <v>1684</v>
      </c>
      <c r="H2272" s="2">
        <f>IFERROR(COUNTIFS($A:$A,$A2272,$D:$D,$D2272,$F:$F,1)/COUNTIFS($A:$A,$A2272,$D:$D,$D2272),0)</f>
        <v>0</v>
      </c>
    </row>
    <row r="2273" spans="1:8">
      <c r="A2273">
        <v>565049</v>
      </c>
      <c r="B2273" t="s">
        <v>12</v>
      </c>
      <c r="C2273" t="s">
        <v>319</v>
      </c>
      <c r="D2273" t="s">
        <v>1017</v>
      </c>
      <c r="E2273">
        <v>0</v>
      </c>
      <c r="F2273">
        <v>0</v>
      </c>
      <c r="G2273">
        <v>1684</v>
      </c>
      <c r="H2273" s="2">
        <f>IFERROR(COUNTIFS($A:$A,$A2273,$D:$D,$D2273,$F:$F,1)/COUNTIFS($A:$A,$A2273,$D:$D,$D2273),0)</f>
        <v>0</v>
      </c>
    </row>
    <row r="2274" spans="1:8">
      <c r="A2274">
        <v>710322</v>
      </c>
      <c r="B2274" t="s">
        <v>21</v>
      </c>
      <c r="C2274" t="s">
        <v>319</v>
      </c>
      <c r="D2274" t="s">
        <v>1017</v>
      </c>
      <c r="E2274">
        <v>0</v>
      </c>
      <c r="F2274">
        <v>0</v>
      </c>
      <c r="G2274">
        <v>1684</v>
      </c>
      <c r="H2274" s="2">
        <f>IFERROR(COUNTIFS($A:$A,$A2274,$D:$D,$D2274,$F:$F,1)/COUNTIFS($A:$A,$A2274,$D:$D,$D2274),0)</f>
        <v>0</v>
      </c>
    </row>
    <row r="2275" spans="1:8">
      <c r="A2275">
        <v>565056</v>
      </c>
      <c r="B2275" t="s">
        <v>9</v>
      </c>
      <c r="C2275" t="s">
        <v>360</v>
      </c>
      <c r="D2275" t="s">
        <v>980</v>
      </c>
      <c r="E2275">
        <v>1</v>
      </c>
      <c r="F2275">
        <v>1</v>
      </c>
      <c r="G2275">
        <v>1684</v>
      </c>
      <c r="H2275" s="2">
        <f>IFERROR(COUNTIFS($A:$A,$A2275,$D:$D,$D2275,$F:$F,1)/COUNTIFS($A:$A,$A2275,$D:$D,$D2275),0)</f>
        <v>0</v>
      </c>
    </row>
    <row r="2276" spans="1:8">
      <c r="A2276">
        <v>565049</v>
      </c>
      <c r="B2276" t="s">
        <v>12</v>
      </c>
      <c r="C2276" t="s">
        <v>360</v>
      </c>
      <c r="D2276" t="s">
        <v>980</v>
      </c>
      <c r="E2276">
        <v>2</v>
      </c>
      <c r="F2276">
        <v>1</v>
      </c>
      <c r="G2276">
        <v>1684</v>
      </c>
      <c r="H2276" s="2">
        <f>IFERROR(COUNTIFS($A:$A,$A2276,$D:$D,$D2276,$F:$F,1)/COUNTIFS($A:$A,$A2276,$D:$D,$D2276),0)</f>
        <v>0</v>
      </c>
    </row>
    <row r="2277" spans="1:8">
      <c r="A2277">
        <v>552633</v>
      </c>
      <c r="B2277" t="s">
        <v>8</v>
      </c>
      <c r="C2277" t="s">
        <v>360</v>
      </c>
      <c r="D2277" t="s">
        <v>980</v>
      </c>
      <c r="E2277">
        <v>1</v>
      </c>
      <c r="F2277">
        <v>1</v>
      </c>
      <c r="G2277">
        <v>1684</v>
      </c>
      <c r="H2277" s="2">
        <f>IFERROR(COUNTIFS($A:$A,$A2277,$D:$D,$D2277,$F:$F,1)/COUNTIFS($A:$A,$A2277,$D:$D,$D2277),0)</f>
        <v>0</v>
      </c>
    </row>
    <row r="2278" spans="1:8">
      <c r="A2278">
        <v>709820</v>
      </c>
      <c r="B2278" t="s">
        <v>28</v>
      </c>
      <c r="C2278" t="s">
        <v>361</v>
      </c>
      <c r="D2278" t="s">
        <v>962</v>
      </c>
      <c r="E2278">
        <v>1</v>
      </c>
      <c r="F2278">
        <v>1</v>
      </c>
      <c r="G2278">
        <v>1684</v>
      </c>
      <c r="H2278" s="2">
        <f>IFERROR(COUNTIFS($A:$A,$A2278,$D:$D,$D2278,$F:$F,1)/COUNTIFS($A:$A,$A2278,$D:$D,$D2278),0)</f>
        <v>0</v>
      </c>
    </row>
    <row r="2279" spans="1:8">
      <c r="A2279">
        <v>554949</v>
      </c>
      <c r="B2279" t="s">
        <v>15</v>
      </c>
      <c r="C2279" t="s">
        <v>361</v>
      </c>
      <c r="D2279" t="s">
        <v>962</v>
      </c>
      <c r="E2279">
        <v>1</v>
      </c>
      <c r="F2279">
        <v>1</v>
      </c>
      <c r="G2279">
        <v>1684</v>
      </c>
      <c r="H2279" s="2">
        <f>IFERROR(COUNTIFS($A:$A,$A2279,$D:$D,$D2279,$F:$F,1)/COUNTIFS($A:$A,$A2279,$D:$D,$D2279),0)</f>
        <v>0</v>
      </c>
    </row>
    <row r="2280" spans="1:8">
      <c r="A2280">
        <v>530140</v>
      </c>
      <c r="B2280" t="s">
        <v>16</v>
      </c>
      <c r="C2280" t="s">
        <v>361</v>
      </c>
      <c r="D2280" t="s">
        <v>962</v>
      </c>
      <c r="E2280">
        <v>1</v>
      </c>
      <c r="F2280">
        <v>1</v>
      </c>
      <c r="G2280">
        <v>1684</v>
      </c>
      <c r="H2280" s="2">
        <f>IFERROR(COUNTIFS($A:$A,$A2280,$D:$D,$D2280,$F:$F,1)/COUNTIFS($A:$A,$A2280,$D:$D,$D2280),0)</f>
        <v>0</v>
      </c>
    </row>
    <row r="2281" spans="1:8">
      <c r="A2281">
        <v>554942</v>
      </c>
      <c r="B2281" t="s">
        <v>22</v>
      </c>
      <c r="C2281" t="s">
        <v>361</v>
      </c>
      <c r="D2281" t="s">
        <v>962</v>
      </c>
      <c r="E2281">
        <v>4</v>
      </c>
      <c r="F2281">
        <v>1</v>
      </c>
      <c r="G2281">
        <v>1684</v>
      </c>
      <c r="H2281" s="2">
        <f>IFERROR(COUNTIFS($A:$A,$A2281,$D:$D,$D2281,$F:$F,1)/COUNTIFS($A:$A,$A2281,$D:$D,$D2281),0)</f>
        <v>0</v>
      </c>
    </row>
    <row r="2282" spans="1:8">
      <c r="A2282">
        <v>565049</v>
      </c>
      <c r="B2282" t="s">
        <v>12</v>
      </c>
      <c r="C2282" t="s">
        <v>361</v>
      </c>
      <c r="D2282" t="s">
        <v>962</v>
      </c>
      <c r="E2282">
        <v>1</v>
      </c>
      <c r="F2282">
        <v>1</v>
      </c>
      <c r="G2282">
        <v>1684</v>
      </c>
      <c r="H2282" s="2">
        <f>IFERROR(COUNTIFS($A:$A,$A2282,$D:$D,$D2282,$F:$F,1)/COUNTIFS($A:$A,$A2282,$D:$D,$D2282),0)</f>
        <v>0</v>
      </c>
    </row>
    <row r="2283" spans="1:8">
      <c r="A2283">
        <v>565029</v>
      </c>
      <c r="B2283" t="s">
        <v>30</v>
      </c>
      <c r="C2283" t="s">
        <v>361</v>
      </c>
      <c r="D2283" t="s">
        <v>962</v>
      </c>
      <c r="E2283">
        <v>1</v>
      </c>
      <c r="F2283">
        <v>1</v>
      </c>
      <c r="G2283">
        <v>1684</v>
      </c>
      <c r="H2283" s="2">
        <f>IFERROR(COUNTIFS($A:$A,$A2283,$D:$D,$D2283,$F:$F,1)/COUNTIFS($A:$A,$A2283,$D:$D,$D2283),0)</f>
        <v>0</v>
      </c>
    </row>
    <row r="2284" spans="1:8">
      <c r="A2284">
        <v>542433</v>
      </c>
      <c r="B2284" t="s">
        <v>13</v>
      </c>
      <c r="C2284" t="s">
        <v>361</v>
      </c>
      <c r="D2284" t="s">
        <v>962</v>
      </c>
      <c r="E2284">
        <v>1</v>
      </c>
      <c r="F2284">
        <v>1</v>
      </c>
      <c r="G2284">
        <v>1684</v>
      </c>
      <c r="H2284" s="2">
        <f>IFERROR(COUNTIFS($A:$A,$A2284,$D:$D,$D2284,$F:$F,1)/COUNTIFS($A:$A,$A2284,$D:$D,$D2284),0)</f>
        <v>0</v>
      </c>
    </row>
    <row r="2285" spans="1:8">
      <c r="A2285">
        <v>542373</v>
      </c>
      <c r="B2285" t="s">
        <v>19</v>
      </c>
      <c r="C2285" t="s">
        <v>361</v>
      </c>
      <c r="D2285" t="s">
        <v>962</v>
      </c>
      <c r="E2285">
        <v>1</v>
      </c>
      <c r="F2285">
        <v>1</v>
      </c>
      <c r="G2285">
        <v>1684</v>
      </c>
      <c r="H2285" s="2">
        <f>IFERROR(COUNTIFS($A:$A,$A2285,$D:$D,$D2285,$F:$F,1)/COUNTIFS($A:$A,$A2285,$D:$D,$D2285),0)</f>
        <v>0</v>
      </c>
    </row>
    <row r="2286" spans="1:8">
      <c r="A2286">
        <v>741169</v>
      </c>
      <c r="B2286" t="s">
        <v>20</v>
      </c>
      <c r="C2286" t="s">
        <v>361</v>
      </c>
      <c r="D2286" t="s">
        <v>962</v>
      </c>
      <c r="E2286">
        <v>1</v>
      </c>
      <c r="F2286">
        <v>1</v>
      </c>
      <c r="G2286">
        <v>1684</v>
      </c>
      <c r="H2286" s="2">
        <f>IFERROR(COUNTIFS($A:$A,$A2286,$D:$D,$D2286,$F:$F,1)/COUNTIFS($A:$A,$A2286,$D:$D,$D2286),0)</f>
        <v>0</v>
      </c>
    </row>
    <row r="2287" spans="1:8">
      <c r="A2287">
        <v>565466</v>
      </c>
      <c r="B2287" t="s">
        <v>23</v>
      </c>
      <c r="C2287" t="s">
        <v>361</v>
      </c>
      <c r="D2287" t="s">
        <v>962</v>
      </c>
      <c r="E2287">
        <v>1</v>
      </c>
      <c r="F2287">
        <v>1</v>
      </c>
      <c r="G2287">
        <v>1684</v>
      </c>
      <c r="H2287" s="2">
        <f>IFERROR(COUNTIFS($A:$A,$A2287,$D:$D,$D2287,$F:$F,1)/COUNTIFS($A:$A,$A2287,$D:$D,$D2287),0)</f>
        <v>0</v>
      </c>
    </row>
    <row r="2288" spans="1:8">
      <c r="A2288">
        <v>710322</v>
      </c>
      <c r="B2288" t="s">
        <v>21</v>
      </c>
      <c r="C2288" t="s">
        <v>361</v>
      </c>
      <c r="D2288" t="s">
        <v>962</v>
      </c>
      <c r="E2288">
        <v>1</v>
      </c>
      <c r="F2288">
        <v>1</v>
      </c>
      <c r="G2288">
        <v>1684</v>
      </c>
      <c r="H2288" s="2">
        <f>IFERROR(COUNTIFS($A:$A,$A2288,$D:$D,$D2288,$F:$F,1)/COUNTIFS($A:$A,$A2288,$D:$D,$D2288),0)</f>
        <v>0</v>
      </c>
    </row>
    <row r="2289" spans="1:8">
      <c r="A2289">
        <v>605293</v>
      </c>
      <c r="B2289" t="s">
        <v>10</v>
      </c>
      <c r="C2289" t="s">
        <v>361</v>
      </c>
      <c r="D2289" t="s">
        <v>962</v>
      </c>
      <c r="E2289">
        <v>1</v>
      </c>
      <c r="F2289">
        <v>1</v>
      </c>
      <c r="G2289">
        <v>1684</v>
      </c>
      <c r="H2289" s="2">
        <f>IFERROR(COUNTIFS($A:$A,$A2289,$D:$D,$D2289,$F:$F,1)/COUNTIFS($A:$A,$A2289,$D:$D,$D2289),0)</f>
        <v>0</v>
      </c>
    </row>
    <row r="2290" spans="1:8">
      <c r="A2290">
        <v>708179</v>
      </c>
      <c r="B2290" t="s">
        <v>27</v>
      </c>
      <c r="C2290" t="s">
        <v>361</v>
      </c>
      <c r="D2290" t="s">
        <v>962</v>
      </c>
      <c r="E2290">
        <v>1</v>
      </c>
      <c r="F2290">
        <v>1</v>
      </c>
      <c r="G2290">
        <v>1684</v>
      </c>
      <c r="H2290" s="2">
        <f>IFERROR(COUNTIFS($A:$A,$A2290,$D:$D,$D2290,$F:$F,1)/COUNTIFS($A:$A,$A2290,$D:$D,$D2290),0)</f>
        <v>0</v>
      </c>
    </row>
    <row r="2291" spans="1:8">
      <c r="A2291">
        <v>708329</v>
      </c>
      <c r="B2291" t="s">
        <v>25</v>
      </c>
      <c r="C2291" t="s">
        <v>361</v>
      </c>
      <c r="D2291" t="s">
        <v>962</v>
      </c>
      <c r="E2291">
        <v>1</v>
      </c>
      <c r="F2291">
        <v>1</v>
      </c>
      <c r="G2291">
        <v>1684</v>
      </c>
      <c r="H2291" s="2">
        <f>IFERROR(COUNTIFS($A:$A,$A2291,$D:$D,$D2291,$F:$F,1)/COUNTIFS($A:$A,$A2291,$D:$D,$D2291),0)</f>
        <v>0</v>
      </c>
    </row>
    <row r="2292" spans="1:8">
      <c r="A2292">
        <v>552633</v>
      </c>
      <c r="B2292" t="s">
        <v>8</v>
      </c>
      <c r="C2292" t="s">
        <v>361</v>
      </c>
      <c r="D2292" t="s">
        <v>962</v>
      </c>
      <c r="E2292">
        <v>2</v>
      </c>
      <c r="F2292">
        <v>1</v>
      </c>
      <c r="G2292">
        <v>1684</v>
      </c>
      <c r="H2292" s="2">
        <f>IFERROR(COUNTIFS($A:$A,$A2292,$D:$D,$D2292,$F:$F,1)/COUNTIFS($A:$A,$A2292,$D:$D,$D2292),0)</f>
        <v>0</v>
      </c>
    </row>
    <row r="2293" spans="1:8">
      <c r="A2293">
        <v>565056</v>
      </c>
      <c r="B2293" t="s">
        <v>9</v>
      </c>
      <c r="C2293" t="s">
        <v>361</v>
      </c>
      <c r="D2293" t="s">
        <v>962</v>
      </c>
      <c r="E2293">
        <v>1</v>
      </c>
      <c r="F2293">
        <v>1</v>
      </c>
      <c r="G2293">
        <v>1684</v>
      </c>
      <c r="H2293" s="2">
        <f>IFERROR(COUNTIFS($A:$A,$A2293,$D:$D,$D2293,$F:$F,1)/COUNTIFS($A:$A,$A2293,$D:$D,$D2293),0)</f>
        <v>0</v>
      </c>
    </row>
    <row r="2294" spans="1:8">
      <c r="A2294">
        <v>554943</v>
      </c>
      <c r="B2294" t="s">
        <v>26</v>
      </c>
      <c r="C2294" t="s">
        <v>361</v>
      </c>
      <c r="D2294" t="s">
        <v>962</v>
      </c>
      <c r="E2294">
        <v>1</v>
      </c>
      <c r="F2294">
        <v>1</v>
      </c>
      <c r="G2294">
        <v>1684</v>
      </c>
      <c r="H2294" s="2">
        <f>IFERROR(COUNTIFS($A:$A,$A2294,$D:$D,$D2294,$F:$F,1)/COUNTIFS($A:$A,$A2294,$D:$D,$D2294),0)</f>
        <v>0</v>
      </c>
    </row>
    <row r="2295" spans="1:8">
      <c r="A2295">
        <v>565248</v>
      </c>
      <c r="B2295" t="s">
        <v>32</v>
      </c>
      <c r="C2295" t="s">
        <v>361</v>
      </c>
      <c r="D2295" t="s">
        <v>962</v>
      </c>
      <c r="E2295">
        <v>0</v>
      </c>
      <c r="F2295">
        <v>0</v>
      </c>
      <c r="G2295">
        <v>1684</v>
      </c>
      <c r="H2295" s="2">
        <f>IFERROR(COUNTIFS($A:$A,$A2295,$D:$D,$D2295,$F:$F,1)/COUNTIFS($A:$A,$A2295,$D:$D,$D2295),0)</f>
        <v>0</v>
      </c>
    </row>
    <row r="2296" spans="1:8">
      <c r="A2296">
        <v>605298</v>
      </c>
      <c r="B2296" t="s">
        <v>17</v>
      </c>
      <c r="C2296" t="s">
        <v>362</v>
      </c>
      <c r="D2296" t="s">
        <v>966</v>
      </c>
      <c r="E2296">
        <v>0</v>
      </c>
      <c r="F2296">
        <v>0</v>
      </c>
      <c r="G2296">
        <v>1684</v>
      </c>
      <c r="H2296" s="2">
        <f>IFERROR(COUNTIFS($A:$A,$A2296,$D:$D,$D2296,$F:$F,1)/COUNTIFS($A:$A,$A2296,$D:$D,$D2296),0)</f>
        <v>0</v>
      </c>
    </row>
    <row r="2297" spans="1:8">
      <c r="A2297">
        <v>565466</v>
      </c>
      <c r="B2297" t="s">
        <v>23</v>
      </c>
      <c r="C2297" t="s">
        <v>362</v>
      </c>
      <c r="D2297" t="s">
        <v>966</v>
      </c>
      <c r="E2297">
        <v>0</v>
      </c>
      <c r="F2297">
        <v>0</v>
      </c>
      <c r="G2297">
        <v>1684</v>
      </c>
      <c r="H2297" s="2">
        <f>IFERROR(COUNTIFS($A:$A,$A2297,$D:$D,$D2297,$F:$F,1)/COUNTIFS($A:$A,$A2297,$D:$D,$D2297),0)</f>
        <v>0</v>
      </c>
    </row>
    <row r="2298" spans="1:8">
      <c r="A2298">
        <v>708329</v>
      </c>
      <c r="B2298" t="s">
        <v>25</v>
      </c>
      <c r="C2298" t="s">
        <v>363</v>
      </c>
      <c r="D2298" t="s">
        <v>975</v>
      </c>
      <c r="E2298">
        <v>2</v>
      </c>
      <c r="F2298">
        <v>1</v>
      </c>
      <c r="G2298">
        <v>1684</v>
      </c>
      <c r="H2298" s="2">
        <f>IFERROR(COUNTIFS($A:$A,$A2298,$D:$D,$D2298,$F:$F,1)/COUNTIFS($A:$A,$A2298,$D:$D,$D2298),0)</f>
        <v>0</v>
      </c>
    </row>
    <row r="2299" spans="1:8">
      <c r="A2299">
        <v>552633</v>
      </c>
      <c r="B2299" t="s">
        <v>8</v>
      </c>
      <c r="C2299" t="s">
        <v>363</v>
      </c>
      <c r="D2299" t="s">
        <v>975</v>
      </c>
      <c r="E2299">
        <v>3</v>
      </c>
      <c r="F2299">
        <v>1</v>
      </c>
      <c r="G2299">
        <v>1684</v>
      </c>
      <c r="H2299" s="2">
        <f>IFERROR(COUNTIFS($A:$A,$A2299,$D:$D,$D2299,$F:$F,1)/COUNTIFS($A:$A,$A2299,$D:$D,$D2299),0)</f>
        <v>0</v>
      </c>
    </row>
    <row r="2300" spans="1:8">
      <c r="A2300">
        <v>565056</v>
      </c>
      <c r="B2300" t="s">
        <v>9</v>
      </c>
      <c r="C2300" t="s">
        <v>363</v>
      </c>
      <c r="D2300" t="s">
        <v>975</v>
      </c>
      <c r="E2300">
        <v>4</v>
      </c>
      <c r="F2300">
        <v>1</v>
      </c>
      <c r="G2300">
        <v>1684</v>
      </c>
      <c r="H2300" s="2">
        <f>IFERROR(COUNTIFS($A:$A,$A2300,$D:$D,$D2300,$F:$F,1)/COUNTIFS($A:$A,$A2300,$D:$D,$D2300),0)</f>
        <v>0</v>
      </c>
    </row>
    <row r="2301" spans="1:8">
      <c r="A2301">
        <v>565054</v>
      </c>
      <c r="B2301" t="s">
        <v>14</v>
      </c>
      <c r="C2301" t="s">
        <v>363</v>
      </c>
      <c r="D2301" t="s">
        <v>975</v>
      </c>
      <c r="E2301">
        <v>1</v>
      </c>
      <c r="F2301">
        <v>1</v>
      </c>
      <c r="G2301">
        <v>1684</v>
      </c>
      <c r="H2301" s="2">
        <f>IFERROR(COUNTIFS($A:$A,$A2301,$D:$D,$D2301,$F:$F,1)/COUNTIFS($A:$A,$A2301,$D:$D,$D2301),0)</f>
        <v>0</v>
      </c>
    </row>
    <row r="2302" spans="1:8">
      <c r="A2302">
        <v>605293</v>
      </c>
      <c r="B2302" t="s">
        <v>10</v>
      </c>
      <c r="C2302" t="s">
        <v>363</v>
      </c>
      <c r="D2302" t="s">
        <v>975</v>
      </c>
      <c r="E2302">
        <v>2</v>
      </c>
      <c r="F2302">
        <v>1</v>
      </c>
      <c r="G2302">
        <v>1684</v>
      </c>
      <c r="H2302" s="2">
        <f>IFERROR(COUNTIFS($A:$A,$A2302,$D:$D,$D2302,$F:$F,1)/COUNTIFS($A:$A,$A2302,$D:$D,$D2302),0)</f>
        <v>0</v>
      </c>
    </row>
    <row r="2303" spans="1:8">
      <c r="A2303">
        <v>554943</v>
      </c>
      <c r="B2303" t="s">
        <v>26</v>
      </c>
      <c r="C2303" t="s">
        <v>363</v>
      </c>
      <c r="D2303" t="s">
        <v>975</v>
      </c>
      <c r="E2303">
        <v>2</v>
      </c>
      <c r="F2303">
        <v>1</v>
      </c>
      <c r="G2303">
        <v>1684</v>
      </c>
      <c r="H2303" s="2">
        <f>IFERROR(COUNTIFS($A:$A,$A2303,$D:$D,$D2303,$F:$F,1)/COUNTIFS($A:$A,$A2303,$D:$D,$D2303),0)</f>
        <v>0</v>
      </c>
    </row>
    <row r="2304" spans="1:8">
      <c r="A2304">
        <v>709820</v>
      </c>
      <c r="B2304" t="s">
        <v>28</v>
      </c>
      <c r="C2304" t="s">
        <v>363</v>
      </c>
      <c r="D2304" t="s">
        <v>975</v>
      </c>
      <c r="E2304">
        <v>1</v>
      </c>
      <c r="F2304">
        <v>1</v>
      </c>
      <c r="G2304">
        <v>1684</v>
      </c>
      <c r="H2304" s="2">
        <f>IFERROR(COUNTIFS($A:$A,$A2304,$D:$D,$D2304,$F:$F,1)/COUNTIFS($A:$A,$A2304,$D:$D,$D2304),0)</f>
        <v>0</v>
      </c>
    </row>
    <row r="2305" spans="1:8">
      <c r="A2305">
        <v>554949</v>
      </c>
      <c r="B2305" t="s">
        <v>15</v>
      </c>
      <c r="C2305" t="s">
        <v>363</v>
      </c>
      <c r="D2305" t="s">
        <v>975</v>
      </c>
      <c r="E2305">
        <v>1</v>
      </c>
      <c r="F2305">
        <v>1</v>
      </c>
      <c r="G2305">
        <v>1684</v>
      </c>
      <c r="H2305" s="2">
        <f>IFERROR(COUNTIFS($A:$A,$A2305,$D:$D,$D2305,$F:$F,1)/COUNTIFS($A:$A,$A2305,$D:$D,$D2305),0)</f>
        <v>0</v>
      </c>
    </row>
    <row r="2306" spans="1:8">
      <c r="A2306">
        <v>554942</v>
      </c>
      <c r="B2306" t="s">
        <v>22</v>
      </c>
      <c r="C2306" t="s">
        <v>363</v>
      </c>
      <c r="D2306" t="s">
        <v>975</v>
      </c>
      <c r="E2306">
        <v>1</v>
      </c>
      <c r="F2306">
        <v>1</v>
      </c>
      <c r="G2306">
        <v>1684</v>
      </c>
      <c r="H2306" s="2">
        <f>IFERROR(COUNTIFS($A:$A,$A2306,$D:$D,$D2306,$F:$F,1)/COUNTIFS($A:$A,$A2306,$D:$D,$D2306),0)</f>
        <v>0</v>
      </c>
    </row>
    <row r="2307" spans="1:8">
      <c r="A2307">
        <v>554943</v>
      </c>
      <c r="B2307" t="s">
        <v>26</v>
      </c>
      <c r="C2307" t="s">
        <v>364</v>
      </c>
      <c r="D2307" t="s">
        <v>975</v>
      </c>
      <c r="E2307">
        <v>0</v>
      </c>
      <c r="F2307">
        <v>0</v>
      </c>
      <c r="G2307">
        <v>1684</v>
      </c>
      <c r="H2307" s="2">
        <f>IFERROR(COUNTIFS($A:$A,$A2307,$D:$D,$D2307,$F:$F,1)/COUNTIFS($A:$A,$A2307,$D:$D,$D2307),0)</f>
        <v>0</v>
      </c>
    </row>
    <row r="2308" spans="1:8">
      <c r="A2308">
        <v>530140</v>
      </c>
      <c r="B2308" t="s">
        <v>16</v>
      </c>
      <c r="C2308" t="s">
        <v>364</v>
      </c>
      <c r="D2308" t="s">
        <v>975</v>
      </c>
      <c r="E2308">
        <v>0</v>
      </c>
      <c r="F2308">
        <v>0</v>
      </c>
      <c r="G2308">
        <v>1684</v>
      </c>
      <c r="H2308" s="2">
        <f>IFERROR(COUNTIFS($A:$A,$A2308,$D:$D,$D2308,$F:$F,1)/COUNTIFS($A:$A,$A2308,$D:$D,$D2308),0)</f>
        <v>0</v>
      </c>
    </row>
    <row r="2309" spans="1:8">
      <c r="A2309">
        <v>554942</v>
      </c>
      <c r="B2309" t="s">
        <v>22</v>
      </c>
      <c r="C2309" t="s">
        <v>364</v>
      </c>
      <c r="D2309" t="s">
        <v>975</v>
      </c>
      <c r="E2309">
        <v>0</v>
      </c>
      <c r="F2309">
        <v>0</v>
      </c>
      <c r="G2309">
        <v>1684</v>
      </c>
      <c r="H2309" s="2">
        <f>IFERROR(COUNTIFS($A:$A,$A2309,$D:$D,$D2309,$F:$F,1)/COUNTIFS($A:$A,$A2309,$D:$D,$D2309),0)</f>
        <v>0</v>
      </c>
    </row>
    <row r="2310" spans="1:8">
      <c r="A2310">
        <v>565029</v>
      </c>
      <c r="B2310" t="s">
        <v>30</v>
      </c>
      <c r="C2310" t="s">
        <v>364</v>
      </c>
      <c r="D2310" t="s">
        <v>975</v>
      </c>
      <c r="E2310">
        <v>0</v>
      </c>
      <c r="F2310">
        <v>0</v>
      </c>
      <c r="G2310">
        <v>1684</v>
      </c>
      <c r="H2310" s="2">
        <f>IFERROR(COUNTIFS($A:$A,$A2310,$D:$D,$D2310,$F:$F,1)/COUNTIFS($A:$A,$A2310,$D:$D,$D2310),0)</f>
        <v>0</v>
      </c>
    </row>
    <row r="2311" spans="1:8">
      <c r="A2311">
        <v>542433</v>
      </c>
      <c r="B2311" t="s">
        <v>13</v>
      </c>
      <c r="C2311" t="s">
        <v>365</v>
      </c>
      <c r="D2311" t="s">
        <v>980</v>
      </c>
      <c r="E2311">
        <v>0</v>
      </c>
      <c r="F2311">
        <v>0</v>
      </c>
      <c r="G2311">
        <v>1684</v>
      </c>
      <c r="H2311" s="2">
        <f>IFERROR(COUNTIFS($A:$A,$A2311,$D:$D,$D2311,$F:$F,1)/COUNTIFS($A:$A,$A2311,$D:$D,$D2311),0)</f>
        <v>0</v>
      </c>
    </row>
    <row r="2312" spans="1:8">
      <c r="A2312">
        <v>565466</v>
      </c>
      <c r="B2312" t="s">
        <v>23</v>
      </c>
      <c r="C2312" t="s">
        <v>365</v>
      </c>
      <c r="D2312" t="s">
        <v>980</v>
      </c>
      <c r="E2312">
        <v>0</v>
      </c>
      <c r="F2312">
        <v>0</v>
      </c>
      <c r="G2312">
        <v>1684</v>
      </c>
      <c r="H2312" s="2">
        <f>IFERROR(COUNTIFS($A:$A,$A2312,$D:$D,$D2312,$F:$F,1)/COUNTIFS($A:$A,$A2312,$D:$D,$D2312),0)</f>
        <v>0</v>
      </c>
    </row>
    <row r="2313" spans="1:8">
      <c r="A2313">
        <v>530140</v>
      </c>
      <c r="B2313" t="s">
        <v>16</v>
      </c>
      <c r="C2313" t="s">
        <v>366</v>
      </c>
      <c r="D2313" t="s">
        <v>974</v>
      </c>
      <c r="E2313">
        <v>0</v>
      </c>
      <c r="F2313">
        <v>0</v>
      </c>
      <c r="G2313">
        <v>1684</v>
      </c>
      <c r="H2313" s="2">
        <f>IFERROR(COUNTIFS($A:$A,$A2313,$D:$D,$D2313,$F:$F,1)/COUNTIFS($A:$A,$A2313,$D:$D,$D2313),0)</f>
        <v>0</v>
      </c>
    </row>
    <row r="2314" spans="1:8">
      <c r="A2314">
        <v>708329</v>
      </c>
      <c r="B2314" t="s">
        <v>25</v>
      </c>
      <c r="C2314" t="s">
        <v>151</v>
      </c>
      <c r="D2314" t="s">
        <v>962</v>
      </c>
      <c r="E2314">
        <v>2</v>
      </c>
      <c r="F2314">
        <v>1</v>
      </c>
      <c r="G2314">
        <v>1684</v>
      </c>
      <c r="H2314" s="2">
        <f>IFERROR(COUNTIFS($A:$A,$A2314,$D:$D,$D2314,$F:$F,1)/COUNTIFS($A:$A,$A2314,$D:$D,$D2314),0)</f>
        <v>0</v>
      </c>
    </row>
    <row r="2315" spans="1:8">
      <c r="A2315">
        <v>552633</v>
      </c>
      <c r="B2315" t="s">
        <v>8</v>
      </c>
      <c r="C2315" t="s">
        <v>151</v>
      </c>
      <c r="D2315" t="s">
        <v>962</v>
      </c>
      <c r="E2315">
        <v>1</v>
      </c>
      <c r="F2315">
        <v>1</v>
      </c>
      <c r="G2315">
        <v>1684</v>
      </c>
      <c r="H2315" s="2">
        <f>IFERROR(COUNTIFS($A:$A,$A2315,$D:$D,$D2315,$F:$F,1)/COUNTIFS($A:$A,$A2315,$D:$D,$D2315),0)</f>
        <v>0</v>
      </c>
    </row>
    <row r="2316" spans="1:8">
      <c r="A2316">
        <v>565056</v>
      </c>
      <c r="B2316" t="s">
        <v>9</v>
      </c>
      <c r="C2316" t="s">
        <v>151</v>
      </c>
      <c r="D2316" t="s">
        <v>962</v>
      </c>
      <c r="E2316">
        <v>4</v>
      </c>
      <c r="F2316">
        <v>1</v>
      </c>
      <c r="G2316">
        <v>1684</v>
      </c>
      <c r="H2316" s="2">
        <f>IFERROR(COUNTIFS($A:$A,$A2316,$D:$D,$D2316,$F:$F,1)/COUNTIFS($A:$A,$A2316,$D:$D,$D2316),0)</f>
        <v>0</v>
      </c>
    </row>
    <row r="2317" spans="1:8">
      <c r="A2317">
        <v>554943</v>
      </c>
      <c r="B2317" t="s">
        <v>26</v>
      </c>
      <c r="C2317" t="s">
        <v>151</v>
      </c>
      <c r="D2317" t="s">
        <v>962</v>
      </c>
      <c r="E2317">
        <v>2</v>
      </c>
      <c r="F2317">
        <v>1</v>
      </c>
      <c r="G2317">
        <v>1684</v>
      </c>
      <c r="H2317" s="2">
        <f>IFERROR(COUNTIFS($A:$A,$A2317,$D:$D,$D2317,$F:$F,1)/COUNTIFS($A:$A,$A2317,$D:$D,$D2317),0)</f>
        <v>0</v>
      </c>
    </row>
    <row r="2318" spans="1:8">
      <c r="A2318">
        <v>530140</v>
      </c>
      <c r="B2318" t="s">
        <v>16</v>
      </c>
      <c r="C2318" t="s">
        <v>151</v>
      </c>
      <c r="D2318" t="s">
        <v>962</v>
      </c>
      <c r="E2318">
        <v>3</v>
      </c>
      <c r="F2318">
        <v>1</v>
      </c>
      <c r="G2318">
        <v>1684</v>
      </c>
      <c r="H2318" s="2">
        <f>IFERROR(COUNTIFS($A:$A,$A2318,$D:$D,$D2318,$F:$F,1)/COUNTIFS($A:$A,$A2318,$D:$D,$D2318),0)</f>
        <v>0</v>
      </c>
    </row>
    <row r="2319" spans="1:8">
      <c r="A2319">
        <v>554942</v>
      </c>
      <c r="B2319" t="s">
        <v>22</v>
      </c>
      <c r="C2319" t="s">
        <v>151</v>
      </c>
      <c r="D2319" t="s">
        <v>962</v>
      </c>
      <c r="E2319">
        <v>4</v>
      </c>
      <c r="F2319">
        <v>1</v>
      </c>
      <c r="G2319">
        <v>1684</v>
      </c>
      <c r="H2319" s="2">
        <f>IFERROR(COUNTIFS($A:$A,$A2319,$D:$D,$D2319,$F:$F,1)/COUNTIFS($A:$A,$A2319,$D:$D,$D2319),0)</f>
        <v>0</v>
      </c>
    </row>
    <row r="2320" spans="1:8">
      <c r="A2320">
        <v>565049</v>
      </c>
      <c r="B2320" t="s">
        <v>12</v>
      </c>
      <c r="C2320" t="s">
        <v>151</v>
      </c>
      <c r="D2320" t="s">
        <v>962</v>
      </c>
      <c r="E2320">
        <v>1</v>
      </c>
      <c r="F2320">
        <v>1</v>
      </c>
      <c r="G2320">
        <v>1684</v>
      </c>
      <c r="H2320" s="2">
        <f>IFERROR(COUNTIFS($A:$A,$A2320,$D:$D,$D2320,$F:$F,1)/COUNTIFS($A:$A,$A2320,$D:$D,$D2320),0)</f>
        <v>0</v>
      </c>
    </row>
    <row r="2321" spans="1:8">
      <c r="A2321">
        <v>542373</v>
      </c>
      <c r="B2321" t="s">
        <v>19</v>
      </c>
      <c r="C2321" t="s">
        <v>151</v>
      </c>
      <c r="D2321" t="s">
        <v>962</v>
      </c>
      <c r="E2321">
        <v>1</v>
      </c>
      <c r="F2321">
        <v>1</v>
      </c>
      <c r="G2321">
        <v>1684</v>
      </c>
      <c r="H2321" s="2">
        <f>IFERROR(COUNTIFS($A:$A,$A2321,$D:$D,$D2321,$F:$F,1)/COUNTIFS($A:$A,$A2321,$D:$D,$D2321),0)</f>
        <v>0</v>
      </c>
    </row>
    <row r="2322" spans="1:8">
      <c r="A2322">
        <v>741169</v>
      </c>
      <c r="B2322" t="s">
        <v>20</v>
      </c>
      <c r="C2322" t="s">
        <v>151</v>
      </c>
      <c r="D2322" t="s">
        <v>962</v>
      </c>
      <c r="E2322">
        <v>2</v>
      </c>
      <c r="F2322">
        <v>1</v>
      </c>
      <c r="G2322">
        <v>1684</v>
      </c>
      <c r="H2322" s="2">
        <f>IFERROR(COUNTIFS($A:$A,$A2322,$D:$D,$D2322,$F:$F,1)/COUNTIFS($A:$A,$A2322,$D:$D,$D2322),0)</f>
        <v>0</v>
      </c>
    </row>
    <row r="2323" spans="1:8">
      <c r="A2323">
        <v>708179</v>
      </c>
      <c r="B2323" t="s">
        <v>27</v>
      </c>
      <c r="C2323" t="s">
        <v>151</v>
      </c>
      <c r="D2323" t="s">
        <v>962</v>
      </c>
      <c r="E2323">
        <v>2</v>
      </c>
      <c r="F2323">
        <v>1</v>
      </c>
      <c r="G2323">
        <v>1684</v>
      </c>
      <c r="H2323" s="2">
        <f>IFERROR(COUNTIFS($A:$A,$A2323,$D:$D,$D2323,$F:$F,1)/COUNTIFS($A:$A,$A2323,$D:$D,$D2323),0)</f>
        <v>0</v>
      </c>
    </row>
    <row r="2324" spans="1:8">
      <c r="A2324">
        <v>710322</v>
      </c>
      <c r="B2324" t="s">
        <v>21</v>
      </c>
      <c r="C2324" t="s">
        <v>151</v>
      </c>
      <c r="D2324" t="s">
        <v>962</v>
      </c>
      <c r="E2324">
        <v>1</v>
      </c>
      <c r="F2324">
        <v>1</v>
      </c>
      <c r="G2324">
        <v>1684</v>
      </c>
      <c r="H2324" s="2">
        <f>IFERROR(COUNTIFS($A:$A,$A2324,$D:$D,$D2324,$F:$F,1)/COUNTIFS($A:$A,$A2324,$D:$D,$D2324),0)</f>
        <v>0</v>
      </c>
    </row>
    <row r="2325" spans="1:8">
      <c r="A2325">
        <v>708329</v>
      </c>
      <c r="B2325" t="s">
        <v>25</v>
      </c>
      <c r="C2325" t="s">
        <v>367</v>
      </c>
      <c r="D2325" t="s">
        <v>968</v>
      </c>
      <c r="E2325">
        <v>0</v>
      </c>
      <c r="F2325">
        <v>0</v>
      </c>
      <c r="G2325">
        <v>1684</v>
      </c>
      <c r="H2325" s="2">
        <f>IFERROR(COUNTIFS($A:$A,$A2325,$D:$D,$D2325,$F:$F,1)/COUNTIFS($A:$A,$A2325,$D:$D,$D2325),0)</f>
        <v>0</v>
      </c>
    </row>
    <row r="2326" spans="1:8">
      <c r="A2326">
        <v>605293</v>
      </c>
      <c r="B2326" t="s">
        <v>10</v>
      </c>
      <c r="C2326" t="s">
        <v>367</v>
      </c>
      <c r="D2326" t="s">
        <v>968</v>
      </c>
      <c r="E2326">
        <v>0</v>
      </c>
      <c r="F2326">
        <v>0</v>
      </c>
      <c r="G2326">
        <v>1684</v>
      </c>
      <c r="H2326" s="2">
        <f>IFERROR(COUNTIFS($A:$A,$A2326,$D:$D,$D2326,$F:$F,1)/COUNTIFS($A:$A,$A2326,$D:$D,$D2326),0)</f>
        <v>0</v>
      </c>
    </row>
    <row r="2327" spans="1:8">
      <c r="A2327">
        <v>709820</v>
      </c>
      <c r="B2327" t="s">
        <v>28</v>
      </c>
      <c r="C2327" t="s">
        <v>367</v>
      </c>
      <c r="D2327" t="s">
        <v>968</v>
      </c>
      <c r="E2327">
        <v>0</v>
      </c>
      <c r="F2327">
        <v>0</v>
      </c>
      <c r="G2327">
        <v>1684</v>
      </c>
      <c r="H2327" s="2">
        <f>IFERROR(COUNTIFS($A:$A,$A2327,$D:$D,$D2327,$F:$F,1)/COUNTIFS($A:$A,$A2327,$D:$D,$D2327),0)</f>
        <v>0</v>
      </c>
    </row>
    <row r="2328" spans="1:8">
      <c r="A2328">
        <v>710322</v>
      </c>
      <c r="B2328" t="s">
        <v>21</v>
      </c>
      <c r="C2328" t="s">
        <v>353</v>
      </c>
      <c r="D2328" t="s">
        <v>962</v>
      </c>
      <c r="E2328">
        <v>1</v>
      </c>
      <c r="F2328">
        <v>1</v>
      </c>
      <c r="G2328">
        <v>1684</v>
      </c>
      <c r="H2328" s="2">
        <f>IFERROR(COUNTIFS($A:$A,$A2328,$D:$D,$D2328,$F:$F,1)/COUNTIFS($A:$A,$A2328,$D:$D,$D2328),0)</f>
        <v>0</v>
      </c>
    </row>
    <row r="2329" spans="1:8">
      <c r="A2329">
        <v>741169</v>
      </c>
      <c r="B2329" t="s">
        <v>20</v>
      </c>
      <c r="C2329" t="s">
        <v>353</v>
      </c>
      <c r="D2329" t="s">
        <v>962</v>
      </c>
      <c r="E2329">
        <v>1</v>
      </c>
      <c r="F2329">
        <v>1</v>
      </c>
      <c r="G2329">
        <v>1684</v>
      </c>
      <c r="H2329" s="2">
        <f>IFERROR(COUNTIFS($A:$A,$A2329,$D:$D,$D2329,$F:$F,1)/COUNTIFS($A:$A,$A2329,$D:$D,$D2329),0)</f>
        <v>0</v>
      </c>
    </row>
    <row r="2330" spans="1:8">
      <c r="A2330">
        <v>708179</v>
      </c>
      <c r="B2330" t="s">
        <v>27</v>
      </c>
      <c r="C2330" t="s">
        <v>353</v>
      </c>
      <c r="D2330" t="s">
        <v>962</v>
      </c>
      <c r="E2330">
        <v>1</v>
      </c>
      <c r="F2330">
        <v>1</v>
      </c>
      <c r="G2330">
        <v>1684</v>
      </c>
      <c r="H2330" s="2">
        <f>IFERROR(COUNTIFS($A:$A,$A2330,$D:$D,$D2330,$F:$F,1)/COUNTIFS($A:$A,$A2330,$D:$D,$D2330),0)</f>
        <v>0</v>
      </c>
    </row>
    <row r="2331" spans="1:8">
      <c r="A2331">
        <v>554943</v>
      </c>
      <c r="B2331" t="s">
        <v>26</v>
      </c>
      <c r="C2331" t="s">
        <v>353</v>
      </c>
      <c r="D2331" t="s">
        <v>962</v>
      </c>
      <c r="E2331">
        <v>1</v>
      </c>
      <c r="F2331">
        <v>1</v>
      </c>
      <c r="G2331">
        <v>1684</v>
      </c>
      <c r="H2331" s="2">
        <f>IFERROR(COUNTIFS($A:$A,$A2331,$D:$D,$D2331,$F:$F,1)/COUNTIFS($A:$A,$A2331,$D:$D,$D2331),0)</f>
        <v>0</v>
      </c>
    </row>
    <row r="2332" spans="1:8">
      <c r="A2332">
        <v>565248</v>
      </c>
      <c r="B2332" t="s">
        <v>32</v>
      </c>
      <c r="C2332" t="s">
        <v>353</v>
      </c>
      <c r="D2332" t="s">
        <v>962</v>
      </c>
      <c r="E2332">
        <v>1</v>
      </c>
      <c r="F2332">
        <v>1</v>
      </c>
      <c r="G2332">
        <v>1684</v>
      </c>
      <c r="H2332" s="2">
        <f>IFERROR(COUNTIFS($A:$A,$A2332,$D:$D,$D2332,$F:$F,1)/COUNTIFS($A:$A,$A2332,$D:$D,$D2332),0)</f>
        <v>0</v>
      </c>
    </row>
    <row r="2333" spans="1:8">
      <c r="A2333">
        <v>709820</v>
      </c>
      <c r="B2333" t="s">
        <v>28</v>
      </c>
      <c r="C2333" t="s">
        <v>353</v>
      </c>
      <c r="D2333" t="s">
        <v>962</v>
      </c>
      <c r="E2333">
        <v>1</v>
      </c>
      <c r="F2333">
        <v>1</v>
      </c>
      <c r="G2333">
        <v>1684</v>
      </c>
      <c r="H2333" s="2">
        <f>IFERROR(COUNTIFS($A:$A,$A2333,$D:$D,$D2333,$F:$F,1)/COUNTIFS($A:$A,$A2333,$D:$D,$D2333),0)</f>
        <v>0</v>
      </c>
    </row>
    <row r="2334" spans="1:8">
      <c r="A2334">
        <v>554949</v>
      </c>
      <c r="B2334" t="s">
        <v>15</v>
      </c>
      <c r="C2334" t="s">
        <v>353</v>
      </c>
      <c r="D2334" t="s">
        <v>962</v>
      </c>
      <c r="E2334">
        <v>1</v>
      </c>
      <c r="F2334">
        <v>1</v>
      </c>
      <c r="G2334">
        <v>1684</v>
      </c>
      <c r="H2334" s="2">
        <f>IFERROR(COUNTIFS($A:$A,$A2334,$D:$D,$D2334,$F:$F,1)/COUNTIFS($A:$A,$A2334,$D:$D,$D2334),0)</f>
        <v>0</v>
      </c>
    </row>
    <row r="2335" spans="1:8">
      <c r="A2335">
        <v>530140</v>
      </c>
      <c r="B2335" t="s">
        <v>16</v>
      </c>
      <c r="C2335" t="s">
        <v>353</v>
      </c>
      <c r="D2335" t="s">
        <v>962</v>
      </c>
      <c r="E2335">
        <v>1</v>
      </c>
      <c r="F2335">
        <v>1</v>
      </c>
      <c r="G2335">
        <v>1684</v>
      </c>
      <c r="H2335" s="2">
        <f>IFERROR(COUNTIFS($A:$A,$A2335,$D:$D,$D2335,$F:$F,1)/COUNTIFS($A:$A,$A2335,$D:$D,$D2335),0)</f>
        <v>0</v>
      </c>
    </row>
    <row r="2336" spans="1:8">
      <c r="A2336">
        <v>554942</v>
      </c>
      <c r="B2336" t="s">
        <v>22</v>
      </c>
      <c r="C2336" t="s">
        <v>353</v>
      </c>
      <c r="D2336" t="s">
        <v>962</v>
      </c>
      <c r="E2336">
        <v>1</v>
      </c>
      <c r="F2336">
        <v>1</v>
      </c>
      <c r="G2336">
        <v>1684</v>
      </c>
      <c r="H2336" s="2">
        <f>IFERROR(COUNTIFS($A:$A,$A2336,$D:$D,$D2336,$F:$F,1)/COUNTIFS($A:$A,$A2336,$D:$D,$D2336),0)</f>
        <v>0</v>
      </c>
    </row>
    <row r="2337" spans="1:8">
      <c r="A2337">
        <v>565049</v>
      </c>
      <c r="B2337" t="s">
        <v>12</v>
      </c>
      <c r="C2337" t="s">
        <v>353</v>
      </c>
      <c r="D2337" t="s">
        <v>962</v>
      </c>
      <c r="E2337">
        <v>1</v>
      </c>
      <c r="F2337">
        <v>1</v>
      </c>
      <c r="G2337">
        <v>1684</v>
      </c>
      <c r="H2337" s="2">
        <f>IFERROR(COUNTIFS($A:$A,$A2337,$D:$D,$D2337,$F:$F,1)/COUNTIFS($A:$A,$A2337,$D:$D,$D2337),0)</f>
        <v>0</v>
      </c>
    </row>
    <row r="2338" spans="1:8">
      <c r="A2338">
        <v>708329</v>
      </c>
      <c r="B2338" t="s">
        <v>25</v>
      </c>
      <c r="C2338" t="s">
        <v>353</v>
      </c>
      <c r="D2338" t="s">
        <v>962</v>
      </c>
      <c r="E2338">
        <v>2</v>
      </c>
      <c r="F2338">
        <v>1</v>
      </c>
      <c r="G2338">
        <v>1684</v>
      </c>
      <c r="H2338" s="2">
        <f>IFERROR(COUNTIFS($A:$A,$A2338,$D:$D,$D2338,$F:$F,1)/COUNTIFS($A:$A,$A2338,$D:$D,$D2338),0)</f>
        <v>0</v>
      </c>
    </row>
    <row r="2339" spans="1:8">
      <c r="A2339">
        <v>552633</v>
      </c>
      <c r="B2339" t="s">
        <v>8</v>
      </c>
      <c r="C2339" t="s">
        <v>353</v>
      </c>
      <c r="D2339" t="s">
        <v>962</v>
      </c>
      <c r="E2339">
        <v>2</v>
      </c>
      <c r="F2339">
        <v>1</v>
      </c>
      <c r="G2339">
        <v>1684</v>
      </c>
      <c r="H2339" s="2">
        <f>IFERROR(COUNTIFS($A:$A,$A2339,$D:$D,$D2339,$F:$F,1)/COUNTIFS($A:$A,$A2339,$D:$D,$D2339),0)</f>
        <v>0</v>
      </c>
    </row>
    <row r="2340" spans="1:8">
      <c r="A2340">
        <v>565056</v>
      </c>
      <c r="B2340" t="s">
        <v>9</v>
      </c>
      <c r="C2340" t="s">
        <v>353</v>
      </c>
      <c r="D2340" t="s">
        <v>962</v>
      </c>
      <c r="E2340">
        <v>1</v>
      </c>
      <c r="F2340">
        <v>1</v>
      </c>
      <c r="G2340">
        <v>1684</v>
      </c>
      <c r="H2340" s="2">
        <f>IFERROR(COUNTIFS($A:$A,$A2340,$D:$D,$D2340,$F:$F,1)/COUNTIFS($A:$A,$A2340,$D:$D,$D2340),0)</f>
        <v>0</v>
      </c>
    </row>
    <row r="2341" spans="1:8">
      <c r="A2341">
        <v>542373</v>
      </c>
      <c r="B2341" t="s">
        <v>19</v>
      </c>
      <c r="C2341" t="s">
        <v>353</v>
      </c>
      <c r="D2341" t="s">
        <v>962</v>
      </c>
      <c r="E2341">
        <v>1</v>
      </c>
      <c r="F2341">
        <v>1</v>
      </c>
      <c r="G2341">
        <v>1684</v>
      </c>
      <c r="H2341" s="2">
        <f>IFERROR(COUNTIFS($A:$A,$A2341,$D:$D,$D2341,$F:$F,1)/COUNTIFS($A:$A,$A2341,$D:$D,$D2341),0)</f>
        <v>0</v>
      </c>
    </row>
    <row r="2342" spans="1:8">
      <c r="A2342">
        <v>708329</v>
      </c>
      <c r="B2342" t="s">
        <v>25</v>
      </c>
      <c r="C2342" t="s">
        <v>112</v>
      </c>
      <c r="D2342" t="s">
        <v>975</v>
      </c>
      <c r="E2342">
        <v>1</v>
      </c>
      <c r="F2342">
        <v>1</v>
      </c>
      <c r="G2342">
        <v>1684</v>
      </c>
      <c r="H2342" s="2">
        <f>IFERROR(COUNTIFS($A:$A,$A2342,$D:$D,$D2342,$F:$F,1)/COUNTIFS($A:$A,$A2342,$D:$D,$D2342),0)</f>
        <v>0</v>
      </c>
    </row>
    <row r="2343" spans="1:8">
      <c r="A2343">
        <v>530141</v>
      </c>
      <c r="B2343" t="s">
        <v>8</v>
      </c>
      <c r="C2343" t="s">
        <v>112</v>
      </c>
      <c r="D2343" t="s">
        <v>975</v>
      </c>
      <c r="E2343">
        <v>1</v>
      </c>
      <c r="F2343">
        <v>1</v>
      </c>
      <c r="G2343">
        <v>1684</v>
      </c>
      <c r="H2343" s="2">
        <f>IFERROR(COUNTIFS($A:$A,$A2343,$D:$D,$D2343,$F:$F,1)/COUNTIFS($A:$A,$A2343,$D:$D,$D2343),0)</f>
        <v>0</v>
      </c>
    </row>
    <row r="2344" spans="1:8">
      <c r="A2344">
        <v>552633</v>
      </c>
      <c r="B2344" t="s">
        <v>8</v>
      </c>
      <c r="C2344" t="s">
        <v>112</v>
      </c>
      <c r="D2344" t="s">
        <v>975</v>
      </c>
      <c r="E2344">
        <v>1</v>
      </c>
      <c r="F2344">
        <v>1</v>
      </c>
      <c r="G2344">
        <v>1684</v>
      </c>
      <c r="H2344" s="2">
        <f>IFERROR(COUNTIFS($A:$A,$A2344,$D:$D,$D2344,$F:$F,1)/COUNTIFS($A:$A,$A2344,$D:$D,$D2344),0)</f>
        <v>0</v>
      </c>
    </row>
    <row r="2345" spans="1:8">
      <c r="A2345">
        <v>605293</v>
      </c>
      <c r="B2345" t="s">
        <v>10</v>
      </c>
      <c r="C2345" t="s">
        <v>112</v>
      </c>
      <c r="D2345" t="s">
        <v>975</v>
      </c>
      <c r="E2345">
        <v>1</v>
      </c>
      <c r="F2345">
        <v>1</v>
      </c>
      <c r="G2345">
        <v>1684</v>
      </c>
      <c r="H2345" s="2">
        <f>IFERROR(COUNTIFS($A:$A,$A2345,$D:$D,$D2345,$F:$F,1)/COUNTIFS($A:$A,$A2345,$D:$D,$D2345),0)</f>
        <v>0</v>
      </c>
    </row>
    <row r="2346" spans="1:8">
      <c r="A2346">
        <v>709820</v>
      </c>
      <c r="B2346" t="s">
        <v>28</v>
      </c>
      <c r="C2346" t="s">
        <v>112</v>
      </c>
      <c r="D2346" t="s">
        <v>975</v>
      </c>
      <c r="E2346">
        <v>1</v>
      </c>
      <c r="F2346">
        <v>1</v>
      </c>
      <c r="G2346">
        <v>1684</v>
      </c>
      <c r="H2346" s="2">
        <f>IFERROR(COUNTIFS($A:$A,$A2346,$D:$D,$D2346,$F:$F,1)/COUNTIFS($A:$A,$A2346,$D:$D,$D2346),0)</f>
        <v>0</v>
      </c>
    </row>
    <row r="2347" spans="1:8">
      <c r="A2347">
        <v>554949</v>
      </c>
      <c r="B2347" t="s">
        <v>15</v>
      </c>
      <c r="C2347" t="s">
        <v>112</v>
      </c>
      <c r="D2347" t="s">
        <v>975</v>
      </c>
      <c r="E2347">
        <v>2</v>
      </c>
      <c r="F2347">
        <v>1</v>
      </c>
      <c r="G2347">
        <v>1684</v>
      </c>
      <c r="H2347" s="2">
        <f>IFERROR(COUNTIFS($A:$A,$A2347,$D:$D,$D2347,$F:$F,1)/COUNTIFS($A:$A,$A2347,$D:$D,$D2347),0)</f>
        <v>0</v>
      </c>
    </row>
    <row r="2348" spans="1:8">
      <c r="A2348">
        <v>554942</v>
      </c>
      <c r="B2348" t="s">
        <v>22</v>
      </c>
      <c r="C2348" t="s">
        <v>112</v>
      </c>
      <c r="D2348" t="s">
        <v>975</v>
      </c>
      <c r="E2348">
        <v>1</v>
      </c>
      <c r="F2348">
        <v>1</v>
      </c>
      <c r="G2348">
        <v>1684</v>
      </c>
      <c r="H2348" s="2">
        <f>IFERROR(COUNTIFS($A:$A,$A2348,$D:$D,$D2348,$F:$F,1)/COUNTIFS($A:$A,$A2348,$D:$D,$D2348),0)</f>
        <v>0</v>
      </c>
    </row>
    <row r="2349" spans="1:8">
      <c r="A2349">
        <v>565049</v>
      </c>
      <c r="B2349" t="s">
        <v>12</v>
      </c>
      <c r="C2349" t="s">
        <v>112</v>
      </c>
      <c r="D2349" t="s">
        <v>975</v>
      </c>
      <c r="E2349">
        <v>2</v>
      </c>
      <c r="F2349">
        <v>1</v>
      </c>
      <c r="G2349">
        <v>1684</v>
      </c>
      <c r="H2349" s="2">
        <f>IFERROR(COUNTIFS($A:$A,$A2349,$D:$D,$D2349,$F:$F,1)/COUNTIFS($A:$A,$A2349,$D:$D,$D2349),0)</f>
        <v>0</v>
      </c>
    </row>
    <row r="2350" spans="1:8">
      <c r="A2350">
        <v>542373</v>
      </c>
      <c r="B2350" t="s">
        <v>19</v>
      </c>
      <c r="C2350" t="s">
        <v>112</v>
      </c>
      <c r="D2350" t="s">
        <v>975</v>
      </c>
      <c r="E2350">
        <v>1</v>
      </c>
      <c r="F2350">
        <v>1</v>
      </c>
      <c r="G2350">
        <v>1684</v>
      </c>
      <c r="H2350" s="2">
        <f>IFERROR(COUNTIFS($A:$A,$A2350,$D:$D,$D2350,$F:$F,1)/COUNTIFS($A:$A,$A2350,$D:$D,$D2350),0)</f>
        <v>0</v>
      </c>
    </row>
    <row r="2351" spans="1:8">
      <c r="A2351">
        <v>605293</v>
      </c>
      <c r="B2351" t="s">
        <v>10</v>
      </c>
      <c r="C2351" t="s">
        <v>368</v>
      </c>
      <c r="D2351" t="s">
        <v>975</v>
      </c>
      <c r="E2351">
        <v>0</v>
      </c>
      <c r="F2351">
        <v>0</v>
      </c>
      <c r="G2351">
        <v>1684</v>
      </c>
      <c r="H2351" s="2">
        <f>IFERROR(COUNTIFS($A:$A,$A2351,$D:$D,$D2351,$F:$F,1)/COUNTIFS($A:$A,$A2351,$D:$D,$D2351),0)</f>
        <v>0</v>
      </c>
    </row>
    <row r="2352" spans="1:8">
      <c r="A2352">
        <v>709820</v>
      </c>
      <c r="B2352" t="s">
        <v>28</v>
      </c>
      <c r="C2352" t="s">
        <v>368</v>
      </c>
      <c r="D2352" t="s">
        <v>975</v>
      </c>
      <c r="E2352">
        <v>0</v>
      </c>
      <c r="F2352">
        <v>0</v>
      </c>
      <c r="G2352">
        <v>1684</v>
      </c>
      <c r="H2352" s="2">
        <f>IFERROR(COUNTIFS($A:$A,$A2352,$D:$D,$D2352,$F:$F,1)/COUNTIFS($A:$A,$A2352,$D:$D,$D2352),0)</f>
        <v>0</v>
      </c>
    </row>
    <row r="2353" spans="1:8">
      <c r="A2353">
        <v>554949</v>
      </c>
      <c r="B2353" t="s">
        <v>15</v>
      </c>
      <c r="C2353" t="s">
        <v>368</v>
      </c>
      <c r="D2353" t="s">
        <v>975</v>
      </c>
      <c r="E2353">
        <v>0</v>
      </c>
      <c r="F2353">
        <v>0</v>
      </c>
      <c r="G2353">
        <v>1684</v>
      </c>
      <c r="H2353" s="2">
        <f>IFERROR(COUNTIFS($A:$A,$A2353,$D:$D,$D2353,$F:$F,1)/COUNTIFS($A:$A,$A2353,$D:$D,$D2353),0)</f>
        <v>0</v>
      </c>
    </row>
    <row r="2354" spans="1:8">
      <c r="A2354">
        <v>708329</v>
      </c>
      <c r="B2354" t="s">
        <v>25</v>
      </c>
      <c r="C2354" t="s">
        <v>369</v>
      </c>
      <c r="D2354" t="s">
        <v>968</v>
      </c>
      <c r="E2354">
        <v>1</v>
      </c>
      <c r="F2354">
        <v>1</v>
      </c>
      <c r="G2354">
        <v>1684</v>
      </c>
      <c r="H2354" s="2">
        <f>IFERROR(COUNTIFS($A:$A,$A2354,$D:$D,$D2354,$F:$F,1)/COUNTIFS($A:$A,$A2354,$D:$D,$D2354),0)</f>
        <v>0</v>
      </c>
    </row>
    <row r="2355" spans="1:8">
      <c r="A2355">
        <v>552633</v>
      </c>
      <c r="B2355" t="s">
        <v>8</v>
      </c>
      <c r="C2355" t="s">
        <v>369</v>
      </c>
      <c r="D2355" t="s">
        <v>968</v>
      </c>
      <c r="E2355">
        <v>1</v>
      </c>
      <c r="F2355">
        <v>1</v>
      </c>
      <c r="G2355">
        <v>1684</v>
      </c>
      <c r="H2355" s="2">
        <f>IFERROR(COUNTIFS($A:$A,$A2355,$D:$D,$D2355,$F:$F,1)/COUNTIFS($A:$A,$A2355,$D:$D,$D2355),0)</f>
        <v>0</v>
      </c>
    </row>
    <row r="2356" spans="1:8">
      <c r="A2356">
        <v>565056</v>
      </c>
      <c r="B2356" t="s">
        <v>9</v>
      </c>
      <c r="C2356" t="s">
        <v>369</v>
      </c>
      <c r="D2356" t="s">
        <v>968</v>
      </c>
      <c r="E2356">
        <v>2</v>
      </c>
      <c r="F2356">
        <v>1</v>
      </c>
      <c r="G2356">
        <v>1684</v>
      </c>
      <c r="H2356" s="2">
        <f>IFERROR(COUNTIFS($A:$A,$A2356,$D:$D,$D2356,$F:$F,1)/COUNTIFS($A:$A,$A2356,$D:$D,$D2356),0)</f>
        <v>0</v>
      </c>
    </row>
    <row r="2357" spans="1:8">
      <c r="A2357">
        <v>565054</v>
      </c>
      <c r="B2357" t="s">
        <v>14</v>
      </c>
      <c r="C2357" t="s">
        <v>369</v>
      </c>
      <c r="D2357" t="s">
        <v>968</v>
      </c>
      <c r="E2357">
        <v>1</v>
      </c>
      <c r="F2357">
        <v>1</v>
      </c>
      <c r="G2357">
        <v>1684</v>
      </c>
      <c r="H2357" s="2">
        <f>IFERROR(COUNTIFS($A:$A,$A2357,$D:$D,$D2357,$F:$F,1)/COUNTIFS($A:$A,$A2357,$D:$D,$D2357),0)</f>
        <v>0</v>
      </c>
    </row>
    <row r="2358" spans="1:8">
      <c r="A2358">
        <v>554943</v>
      </c>
      <c r="B2358" t="s">
        <v>26</v>
      </c>
      <c r="C2358" t="s">
        <v>369</v>
      </c>
      <c r="D2358" t="s">
        <v>968</v>
      </c>
      <c r="E2358">
        <v>1</v>
      </c>
      <c r="F2358">
        <v>1</v>
      </c>
      <c r="G2358">
        <v>1684</v>
      </c>
      <c r="H2358" s="2">
        <f>IFERROR(COUNTIFS($A:$A,$A2358,$D:$D,$D2358,$F:$F,1)/COUNTIFS($A:$A,$A2358,$D:$D,$D2358),0)</f>
        <v>0</v>
      </c>
    </row>
    <row r="2359" spans="1:8">
      <c r="A2359">
        <v>709820</v>
      </c>
      <c r="B2359" t="s">
        <v>28</v>
      </c>
      <c r="C2359" t="s">
        <v>369</v>
      </c>
      <c r="D2359" t="s">
        <v>968</v>
      </c>
      <c r="E2359">
        <v>1</v>
      </c>
      <c r="F2359">
        <v>1</v>
      </c>
      <c r="G2359">
        <v>1684</v>
      </c>
      <c r="H2359" s="2">
        <f>IFERROR(COUNTIFS($A:$A,$A2359,$D:$D,$D2359,$F:$F,1)/COUNTIFS($A:$A,$A2359,$D:$D,$D2359),0)</f>
        <v>0</v>
      </c>
    </row>
    <row r="2360" spans="1:8">
      <c r="A2360">
        <v>740223</v>
      </c>
      <c r="B2360" t="s">
        <v>18</v>
      </c>
      <c r="C2360" t="s">
        <v>369</v>
      </c>
      <c r="D2360" t="s">
        <v>968</v>
      </c>
      <c r="E2360">
        <v>1</v>
      </c>
      <c r="F2360">
        <v>1</v>
      </c>
      <c r="G2360">
        <v>1684</v>
      </c>
      <c r="H2360" s="2">
        <f>IFERROR(COUNTIFS($A:$A,$A2360,$D:$D,$D2360,$F:$F,1)/COUNTIFS($A:$A,$A2360,$D:$D,$D2360),0)</f>
        <v>0</v>
      </c>
    </row>
    <row r="2361" spans="1:8">
      <c r="A2361">
        <v>542373</v>
      </c>
      <c r="B2361" t="s">
        <v>19</v>
      </c>
      <c r="C2361" t="s">
        <v>369</v>
      </c>
      <c r="D2361" t="s">
        <v>968</v>
      </c>
      <c r="E2361">
        <v>1</v>
      </c>
      <c r="F2361">
        <v>1</v>
      </c>
      <c r="G2361">
        <v>1684</v>
      </c>
      <c r="H2361" s="2">
        <f>IFERROR(COUNTIFS($A:$A,$A2361,$D:$D,$D2361,$F:$F,1)/COUNTIFS($A:$A,$A2361,$D:$D,$D2361),0)</f>
        <v>0</v>
      </c>
    </row>
    <row r="2362" spans="1:8">
      <c r="A2362">
        <v>741169</v>
      </c>
      <c r="B2362" t="s">
        <v>20</v>
      </c>
      <c r="C2362" t="s">
        <v>369</v>
      </c>
      <c r="D2362" t="s">
        <v>968</v>
      </c>
      <c r="E2362">
        <v>1</v>
      </c>
      <c r="F2362">
        <v>1</v>
      </c>
      <c r="G2362">
        <v>1684</v>
      </c>
      <c r="H2362" s="2">
        <f>IFERROR(COUNTIFS($A:$A,$A2362,$D:$D,$D2362,$F:$F,1)/COUNTIFS($A:$A,$A2362,$D:$D,$D2362),0)</f>
        <v>0</v>
      </c>
    </row>
    <row r="2363" spans="1:8">
      <c r="A2363">
        <v>710322</v>
      </c>
      <c r="B2363" t="s">
        <v>21</v>
      </c>
      <c r="C2363" t="s">
        <v>369</v>
      </c>
      <c r="D2363" t="s">
        <v>968</v>
      </c>
      <c r="E2363">
        <v>1</v>
      </c>
      <c r="F2363">
        <v>1</v>
      </c>
      <c r="G2363">
        <v>1684</v>
      </c>
      <c r="H2363" s="2">
        <f>IFERROR(COUNTIFS($A:$A,$A2363,$D:$D,$D2363,$F:$F,1)/COUNTIFS($A:$A,$A2363,$D:$D,$D2363),0)</f>
        <v>0</v>
      </c>
    </row>
    <row r="2364" spans="1:8">
      <c r="A2364">
        <v>542373</v>
      </c>
      <c r="B2364" t="s">
        <v>19</v>
      </c>
      <c r="C2364" t="s">
        <v>370</v>
      </c>
      <c r="D2364" t="s">
        <v>976</v>
      </c>
      <c r="E2364">
        <v>1</v>
      </c>
      <c r="F2364">
        <v>1</v>
      </c>
      <c r="G2364">
        <v>1684</v>
      </c>
      <c r="H2364" s="2">
        <f>IFERROR(COUNTIFS($A:$A,$A2364,$D:$D,$D2364,$F:$F,1)/COUNTIFS($A:$A,$A2364,$D:$D,$D2364),0)</f>
        <v>0</v>
      </c>
    </row>
    <row r="2365" spans="1:8">
      <c r="A2365">
        <v>554942</v>
      </c>
      <c r="B2365" t="s">
        <v>22</v>
      </c>
      <c r="C2365" t="s">
        <v>370</v>
      </c>
      <c r="D2365" t="s">
        <v>976</v>
      </c>
      <c r="E2365">
        <v>1</v>
      </c>
      <c r="F2365">
        <v>1</v>
      </c>
      <c r="G2365">
        <v>1684</v>
      </c>
      <c r="H2365" s="2">
        <f>IFERROR(COUNTIFS($A:$A,$A2365,$D:$D,$D2365,$F:$F,1)/COUNTIFS($A:$A,$A2365,$D:$D,$D2365),0)</f>
        <v>0</v>
      </c>
    </row>
    <row r="2366" spans="1:8">
      <c r="A2366">
        <v>565056</v>
      </c>
      <c r="B2366" t="s">
        <v>9</v>
      </c>
      <c r="C2366" t="s">
        <v>370</v>
      </c>
      <c r="D2366" t="s">
        <v>976</v>
      </c>
      <c r="E2366">
        <v>1</v>
      </c>
      <c r="F2366">
        <v>1</v>
      </c>
      <c r="G2366">
        <v>1684</v>
      </c>
      <c r="H2366" s="2">
        <f>IFERROR(COUNTIFS($A:$A,$A2366,$D:$D,$D2366,$F:$F,1)/COUNTIFS($A:$A,$A2366,$D:$D,$D2366),0)</f>
        <v>0</v>
      </c>
    </row>
    <row r="2367" spans="1:8">
      <c r="A2367">
        <v>565248</v>
      </c>
      <c r="B2367" t="s">
        <v>32</v>
      </c>
      <c r="C2367" t="s">
        <v>370</v>
      </c>
      <c r="D2367" t="s">
        <v>976</v>
      </c>
      <c r="E2367">
        <v>1</v>
      </c>
      <c r="F2367">
        <v>1</v>
      </c>
      <c r="G2367">
        <v>1684</v>
      </c>
      <c r="H2367" s="2">
        <f>IFERROR(COUNTIFS($A:$A,$A2367,$D:$D,$D2367,$F:$F,1)/COUNTIFS($A:$A,$A2367,$D:$D,$D2367),0)</f>
        <v>0</v>
      </c>
    </row>
    <row r="2368" spans="1:8">
      <c r="A2368">
        <v>554943</v>
      </c>
      <c r="B2368" t="s">
        <v>26</v>
      </c>
      <c r="C2368" t="s">
        <v>371</v>
      </c>
      <c r="D2368" t="s">
        <v>996</v>
      </c>
      <c r="E2368">
        <v>0</v>
      </c>
      <c r="F2368">
        <v>0</v>
      </c>
      <c r="G2368">
        <v>1684</v>
      </c>
      <c r="H2368" s="2">
        <f>IFERROR(COUNTIFS($A:$A,$A2368,$D:$D,$D2368,$F:$F,1)/COUNTIFS($A:$A,$A2368,$D:$D,$D2368),0)</f>
        <v>0</v>
      </c>
    </row>
    <row r="2369" spans="1:8">
      <c r="A2369">
        <v>565248</v>
      </c>
      <c r="B2369" t="s">
        <v>32</v>
      </c>
      <c r="C2369" t="s">
        <v>372</v>
      </c>
      <c r="D2369" t="s">
        <v>974</v>
      </c>
      <c r="E2369">
        <v>0</v>
      </c>
      <c r="F2369">
        <v>0</v>
      </c>
      <c r="G2369">
        <v>1684</v>
      </c>
      <c r="H2369" s="2">
        <f>IFERROR(COUNTIFS($A:$A,$A2369,$D:$D,$D2369,$F:$F,1)/COUNTIFS($A:$A,$A2369,$D:$D,$D2369),0)</f>
        <v>0</v>
      </c>
    </row>
    <row r="2370" spans="1:8">
      <c r="A2370">
        <v>565049</v>
      </c>
      <c r="B2370" t="s">
        <v>12</v>
      </c>
      <c r="C2370" t="s">
        <v>372</v>
      </c>
      <c r="D2370" t="s">
        <v>974</v>
      </c>
      <c r="E2370">
        <v>0</v>
      </c>
      <c r="F2370">
        <v>0</v>
      </c>
      <c r="G2370">
        <v>1684</v>
      </c>
      <c r="H2370" s="2">
        <f>IFERROR(COUNTIFS($A:$A,$A2370,$D:$D,$D2370,$F:$F,1)/COUNTIFS($A:$A,$A2370,$D:$D,$D2370),0)</f>
        <v>0</v>
      </c>
    </row>
    <row r="2371" spans="1:8">
      <c r="A2371">
        <v>708179</v>
      </c>
      <c r="B2371" t="s">
        <v>27</v>
      </c>
      <c r="C2371" t="s">
        <v>372</v>
      </c>
      <c r="D2371" t="s">
        <v>974</v>
      </c>
      <c r="E2371">
        <v>0</v>
      </c>
      <c r="F2371">
        <v>0</v>
      </c>
      <c r="G2371">
        <v>1684</v>
      </c>
      <c r="H2371" s="2">
        <f>IFERROR(COUNTIFS($A:$A,$A2371,$D:$D,$D2371,$F:$F,1)/COUNTIFS($A:$A,$A2371,$D:$D,$D2371),0)</f>
        <v>0</v>
      </c>
    </row>
    <row r="2372" spans="1:8">
      <c r="A2372">
        <v>708329</v>
      </c>
      <c r="B2372" t="s">
        <v>25</v>
      </c>
      <c r="C2372" t="s">
        <v>373</v>
      </c>
      <c r="D2372" t="s">
        <v>1026</v>
      </c>
      <c r="E2372">
        <v>1</v>
      </c>
      <c r="F2372">
        <v>1</v>
      </c>
      <c r="G2372">
        <v>1684</v>
      </c>
      <c r="H2372" s="2">
        <f>IFERROR(COUNTIFS($A:$A,$A2372,$D:$D,$D2372,$F:$F,1)/COUNTIFS($A:$A,$A2372,$D:$D,$D2372),0)</f>
        <v>0</v>
      </c>
    </row>
    <row r="2373" spans="1:8">
      <c r="A2373">
        <v>565056</v>
      </c>
      <c r="B2373" t="s">
        <v>9</v>
      </c>
      <c r="C2373" t="s">
        <v>373</v>
      </c>
      <c r="D2373" t="s">
        <v>1026</v>
      </c>
      <c r="E2373">
        <v>1</v>
      </c>
      <c r="F2373">
        <v>1</v>
      </c>
      <c r="G2373">
        <v>1684</v>
      </c>
      <c r="H2373" s="2">
        <f>IFERROR(COUNTIFS($A:$A,$A2373,$D:$D,$D2373,$F:$F,1)/COUNTIFS($A:$A,$A2373,$D:$D,$D2373),0)</f>
        <v>0</v>
      </c>
    </row>
    <row r="2374" spans="1:8">
      <c r="A2374">
        <v>565049</v>
      </c>
      <c r="B2374" t="s">
        <v>12</v>
      </c>
      <c r="C2374" t="s">
        <v>373</v>
      </c>
      <c r="D2374" t="s">
        <v>1026</v>
      </c>
      <c r="E2374">
        <v>2</v>
      </c>
      <c r="F2374">
        <v>1</v>
      </c>
      <c r="G2374">
        <v>1684</v>
      </c>
      <c r="H2374" s="2">
        <f>IFERROR(COUNTIFS($A:$A,$A2374,$D:$D,$D2374,$F:$F,1)/COUNTIFS($A:$A,$A2374,$D:$D,$D2374),0)</f>
        <v>0</v>
      </c>
    </row>
    <row r="2375" spans="1:8">
      <c r="A2375">
        <v>542373</v>
      </c>
      <c r="B2375" t="s">
        <v>19</v>
      </c>
      <c r="C2375" t="s">
        <v>373</v>
      </c>
      <c r="D2375" t="s">
        <v>1026</v>
      </c>
      <c r="E2375">
        <v>1</v>
      </c>
      <c r="F2375">
        <v>1</v>
      </c>
      <c r="G2375">
        <v>1684</v>
      </c>
      <c r="H2375" s="2">
        <f>IFERROR(COUNTIFS($A:$A,$A2375,$D:$D,$D2375,$F:$F,1)/COUNTIFS($A:$A,$A2375,$D:$D,$D2375),0)</f>
        <v>0</v>
      </c>
    </row>
    <row r="2376" spans="1:8">
      <c r="A2376">
        <v>708179</v>
      </c>
      <c r="B2376" t="s">
        <v>27</v>
      </c>
      <c r="C2376" t="s">
        <v>373</v>
      </c>
      <c r="D2376" t="s">
        <v>1026</v>
      </c>
      <c r="E2376">
        <v>1</v>
      </c>
      <c r="F2376">
        <v>1</v>
      </c>
      <c r="G2376">
        <v>1684</v>
      </c>
      <c r="H2376" s="2">
        <f>IFERROR(COUNTIFS($A:$A,$A2376,$D:$D,$D2376,$F:$F,1)/COUNTIFS($A:$A,$A2376,$D:$D,$D2376),0)</f>
        <v>0</v>
      </c>
    </row>
    <row r="2377" spans="1:8">
      <c r="A2377">
        <v>708329</v>
      </c>
      <c r="B2377" t="s">
        <v>25</v>
      </c>
      <c r="C2377" t="s">
        <v>52</v>
      </c>
      <c r="D2377" t="s">
        <v>973</v>
      </c>
      <c r="E2377">
        <v>1</v>
      </c>
      <c r="F2377">
        <v>1</v>
      </c>
      <c r="G2377">
        <v>1684</v>
      </c>
      <c r="H2377" s="2">
        <f>IFERROR(COUNTIFS($A:$A,$A2377,$D:$D,$D2377,$F:$F,1)/COUNTIFS($A:$A,$A2377,$D:$D,$D2377),0)</f>
        <v>0</v>
      </c>
    </row>
    <row r="2378" spans="1:8">
      <c r="A2378">
        <v>552633</v>
      </c>
      <c r="B2378" t="s">
        <v>8</v>
      </c>
      <c r="C2378" t="s">
        <v>52</v>
      </c>
      <c r="D2378" t="s">
        <v>973</v>
      </c>
      <c r="E2378">
        <v>1</v>
      </c>
      <c r="F2378">
        <v>1</v>
      </c>
      <c r="G2378">
        <v>1684</v>
      </c>
      <c r="H2378" s="2">
        <f>IFERROR(COUNTIFS($A:$A,$A2378,$D:$D,$D2378,$F:$F,1)/COUNTIFS($A:$A,$A2378,$D:$D,$D2378),0)</f>
        <v>0</v>
      </c>
    </row>
    <row r="2379" spans="1:8">
      <c r="A2379">
        <v>565056</v>
      </c>
      <c r="B2379" t="s">
        <v>9</v>
      </c>
      <c r="C2379" t="s">
        <v>52</v>
      </c>
      <c r="D2379" t="s">
        <v>973</v>
      </c>
      <c r="E2379">
        <v>1</v>
      </c>
      <c r="F2379">
        <v>1</v>
      </c>
      <c r="G2379">
        <v>1684</v>
      </c>
      <c r="H2379" s="2">
        <f>IFERROR(COUNTIFS($A:$A,$A2379,$D:$D,$D2379,$F:$F,1)/COUNTIFS($A:$A,$A2379,$D:$D,$D2379),0)</f>
        <v>0</v>
      </c>
    </row>
    <row r="2380" spans="1:8">
      <c r="A2380">
        <v>554943</v>
      </c>
      <c r="B2380" t="s">
        <v>26</v>
      </c>
      <c r="C2380" t="s">
        <v>52</v>
      </c>
      <c r="D2380" t="s">
        <v>973</v>
      </c>
      <c r="E2380">
        <v>1</v>
      </c>
      <c r="F2380">
        <v>1</v>
      </c>
      <c r="G2380">
        <v>1684</v>
      </c>
      <c r="H2380" s="2">
        <f>IFERROR(COUNTIFS($A:$A,$A2380,$D:$D,$D2380,$F:$F,1)/COUNTIFS($A:$A,$A2380,$D:$D,$D2380),0)</f>
        <v>0</v>
      </c>
    </row>
    <row r="2381" spans="1:8">
      <c r="A2381">
        <v>709820</v>
      </c>
      <c r="B2381" t="s">
        <v>28</v>
      </c>
      <c r="C2381" t="s">
        <v>52</v>
      </c>
      <c r="D2381" t="s">
        <v>973</v>
      </c>
      <c r="E2381">
        <v>1</v>
      </c>
      <c r="F2381">
        <v>1</v>
      </c>
      <c r="G2381">
        <v>1684</v>
      </c>
      <c r="H2381" s="2">
        <f>IFERROR(COUNTIFS($A:$A,$A2381,$D:$D,$D2381,$F:$F,1)/COUNTIFS($A:$A,$A2381,$D:$D,$D2381),0)</f>
        <v>0</v>
      </c>
    </row>
    <row r="2382" spans="1:8">
      <c r="A2382">
        <v>554949</v>
      </c>
      <c r="B2382" t="s">
        <v>15</v>
      </c>
      <c r="C2382" t="s">
        <v>52</v>
      </c>
      <c r="D2382" t="s">
        <v>973</v>
      </c>
      <c r="E2382">
        <v>1</v>
      </c>
      <c r="F2382">
        <v>1</v>
      </c>
      <c r="G2382">
        <v>1684</v>
      </c>
      <c r="H2382" s="2">
        <f>IFERROR(COUNTIFS($A:$A,$A2382,$D:$D,$D2382,$F:$F,1)/COUNTIFS($A:$A,$A2382,$D:$D,$D2382),0)</f>
        <v>0</v>
      </c>
    </row>
    <row r="2383" spans="1:8">
      <c r="A2383">
        <v>530140</v>
      </c>
      <c r="B2383" t="s">
        <v>16</v>
      </c>
      <c r="C2383" t="s">
        <v>52</v>
      </c>
      <c r="D2383" t="s">
        <v>973</v>
      </c>
      <c r="E2383">
        <v>1</v>
      </c>
      <c r="F2383">
        <v>1</v>
      </c>
      <c r="G2383">
        <v>1684</v>
      </c>
      <c r="H2383" s="2">
        <f>IFERROR(COUNTIFS($A:$A,$A2383,$D:$D,$D2383,$F:$F,1)/COUNTIFS($A:$A,$A2383,$D:$D,$D2383),0)</f>
        <v>0</v>
      </c>
    </row>
    <row r="2384" spans="1:8">
      <c r="A2384">
        <v>554942</v>
      </c>
      <c r="B2384" t="s">
        <v>22</v>
      </c>
      <c r="C2384" t="s">
        <v>52</v>
      </c>
      <c r="D2384" t="s">
        <v>973</v>
      </c>
      <c r="E2384">
        <v>1</v>
      </c>
      <c r="F2384">
        <v>1</v>
      </c>
      <c r="G2384">
        <v>1684</v>
      </c>
      <c r="H2384" s="2">
        <f>IFERROR(COUNTIFS($A:$A,$A2384,$D:$D,$D2384,$F:$F,1)/COUNTIFS($A:$A,$A2384,$D:$D,$D2384),0)</f>
        <v>0</v>
      </c>
    </row>
    <row r="2385" spans="1:8">
      <c r="A2385">
        <v>554942</v>
      </c>
      <c r="B2385" t="s">
        <v>22</v>
      </c>
      <c r="C2385" t="s">
        <v>374</v>
      </c>
      <c r="D2385" t="s">
        <v>997</v>
      </c>
      <c r="E2385">
        <v>1</v>
      </c>
      <c r="F2385">
        <v>1</v>
      </c>
      <c r="G2385">
        <v>1684</v>
      </c>
      <c r="H2385" s="2">
        <f>IFERROR(COUNTIFS($A:$A,$A2385,$D:$D,$D2385,$F:$F,1)/COUNTIFS($A:$A,$A2385,$D:$D,$D2385),0)</f>
        <v>0</v>
      </c>
    </row>
    <row r="2386" spans="1:8">
      <c r="A2386">
        <v>565049</v>
      </c>
      <c r="B2386" t="s">
        <v>12</v>
      </c>
      <c r="C2386" t="s">
        <v>374</v>
      </c>
      <c r="D2386" t="s">
        <v>997</v>
      </c>
      <c r="E2386">
        <v>2</v>
      </c>
      <c r="F2386">
        <v>1</v>
      </c>
      <c r="G2386">
        <v>1684</v>
      </c>
      <c r="H2386" s="2">
        <f>IFERROR(COUNTIFS($A:$A,$A2386,$D:$D,$D2386,$F:$F,1)/COUNTIFS($A:$A,$A2386,$D:$D,$D2386),0)</f>
        <v>0</v>
      </c>
    </row>
    <row r="2387" spans="1:8">
      <c r="A2387">
        <v>542433</v>
      </c>
      <c r="B2387" t="s">
        <v>13</v>
      </c>
      <c r="C2387" t="s">
        <v>374</v>
      </c>
      <c r="D2387" t="s">
        <v>997</v>
      </c>
      <c r="E2387">
        <v>1</v>
      </c>
      <c r="F2387">
        <v>1</v>
      </c>
      <c r="G2387">
        <v>1684</v>
      </c>
      <c r="H2387" s="2">
        <f>IFERROR(COUNTIFS($A:$A,$A2387,$D:$D,$D2387,$F:$F,1)/COUNTIFS($A:$A,$A2387,$D:$D,$D2387),0)</f>
        <v>0</v>
      </c>
    </row>
    <row r="2388" spans="1:8">
      <c r="A2388">
        <v>565056</v>
      </c>
      <c r="B2388" t="s">
        <v>9</v>
      </c>
      <c r="C2388" t="s">
        <v>374</v>
      </c>
      <c r="D2388" t="s">
        <v>997</v>
      </c>
      <c r="E2388">
        <v>0</v>
      </c>
      <c r="F2388">
        <v>0</v>
      </c>
      <c r="G2388">
        <v>1684</v>
      </c>
      <c r="H2388" s="2">
        <f>IFERROR(COUNTIFS($A:$A,$A2388,$D:$D,$D2388,$F:$F,1)/COUNTIFS($A:$A,$A2388,$D:$D,$D2388),0)</f>
        <v>0</v>
      </c>
    </row>
    <row r="2389" spans="1:8">
      <c r="A2389">
        <v>565248</v>
      </c>
      <c r="B2389" t="s">
        <v>32</v>
      </c>
      <c r="C2389" t="s">
        <v>374</v>
      </c>
      <c r="D2389" t="s">
        <v>997</v>
      </c>
      <c r="E2389">
        <v>0</v>
      </c>
      <c r="F2389">
        <v>0</v>
      </c>
      <c r="G2389">
        <v>1684</v>
      </c>
      <c r="H2389" s="2">
        <f>IFERROR(COUNTIFS($A:$A,$A2389,$D:$D,$D2389,$F:$F,1)/COUNTIFS($A:$A,$A2389,$D:$D,$D2389),0)</f>
        <v>0</v>
      </c>
    </row>
    <row r="2390" spans="1:8">
      <c r="A2390">
        <v>565056</v>
      </c>
      <c r="B2390" t="s">
        <v>9</v>
      </c>
      <c r="C2390" t="s">
        <v>179</v>
      </c>
      <c r="D2390" t="s">
        <v>982</v>
      </c>
      <c r="E2390">
        <v>0</v>
      </c>
      <c r="F2390">
        <v>0</v>
      </c>
      <c r="G2390">
        <v>1684</v>
      </c>
      <c r="H2390" s="2">
        <f>IFERROR(COUNTIFS($A:$A,$A2390,$D:$D,$D2390,$F:$F,1)/COUNTIFS($A:$A,$A2390,$D:$D,$D2390),0)</f>
        <v>0</v>
      </c>
    </row>
    <row r="2391" spans="1:8">
      <c r="A2391">
        <v>554943</v>
      </c>
      <c r="B2391" t="s">
        <v>26</v>
      </c>
      <c r="C2391" t="s">
        <v>299</v>
      </c>
      <c r="D2391" t="s">
        <v>1020</v>
      </c>
      <c r="E2391">
        <v>1</v>
      </c>
      <c r="F2391">
        <v>1</v>
      </c>
      <c r="G2391">
        <v>1684</v>
      </c>
      <c r="H2391" s="2">
        <f>IFERROR(COUNTIFS($A:$A,$A2391,$D:$D,$D2391,$F:$F,1)/COUNTIFS($A:$A,$A2391,$D:$D,$D2391),0)</f>
        <v>0</v>
      </c>
    </row>
    <row r="2392" spans="1:8">
      <c r="A2392">
        <v>554949</v>
      </c>
      <c r="B2392" t="s">
        <v>15</v>
      </c>
      <c r="C2392" t="s">
        <v>299</v>
      </c>
      <c r="D2392" t="s">
        <v>1020</v>
      </c>
      <c r="E2392">
        <v>3</v>
      </c>
      <c r="F2392">
        <v>1</v>
      </c>
      <c r="G2392">
        <v>1684</v>
      </c>
      <c r="H2392" s="2">
        <f>IFERROR(COUNTIFS($A:$A,$A2392,$D:$D,$D2392,$F:$F,1)/COUNTIFS($A:$A,$A2392,$D:$D,$D2392),0)</f>
        <v>0</v>
      </c>
    </row>
    <row r="2393" spans="1:8">
      <c r="A2393">
        <v>530140</v>
      </c>
      <c r="B2393" t="s">
        <v>16</v>
      </c>
      <c r="C2393" t="s">
        <v>299</v>
      </c>
      <c r="D2393" t="s">
        <v>1020</v>
      </c>
      <c r="E2393">
        <v>1</v>
      </c>
      <c r="F2393">
        <v>1</v>
      </c>
      <c r="G2393">
        <v>1684</v>
      </c>
      <c r="H2393" s="2">
        <f>IFERROR(COUNTIFS($A:$A,$A2393,$D:$D,$D2393,$F:$F,1)/COUNTIFS($A:$A,$A2393,$D:$D,$D2393),0)</f>
        <v>0</v>
      </c>
    </row>
    <row r="2394" spans="1:8">
      <c r="A2394">
        <v>554942</v>
      </c>
      <c r="B2394" t="s">
        <v>22</v>
      </c>
      <c r="C2394" t="s">
        <v>299</v>
      </c>
      <c r="D2394" t="s">
        <v>1020</v>
      </c>
      <c r="E2394">
        <v>1</v>
      </c>
      <c r="F2394">
        <v>1</v>
      </c>
      <c r="G2394">
        <v>1684</v>
      </c>
      <c r="H2394" s="2">
        <f>IFERROR(COUNTIFS($A:$A,$A2394,$D:$D,$D2394,$F:$F,1)/COUNTIFS($A:$A,$A2394,$D:$D,$D2394),0)</f>
        <v>0</v>
      </c>
    </row>
    <row r="2395" spans="1:8">
      <c r="A2395">
        <v>565049</v>
      </c>
      <c r="B2395" t="s">
        <v>12</v>
      </c>
      <c r="C2395" t="s">
        <v>375</v>
      </c>
      <c r="D2395" t="s">
        <v>968</v>
      </c>
      <c r="E2395">
        <v>2</v>
      </c>
      <c r="F2395">
        <v>1</v>
      </c>
      <c r="G2395">
        <v>1684</v>
      </c>
      <c r="H2395" s="2">
        <f>IFERROR(COUNTIFS($A:$A,$A2395,$D:$D,$D2395,$F:$F,1)/COUNTIFS($A:$A,$A2395,$D:$D,$D2395),0)</f>
        <v>0</v>
      </c>
    </row>
    <row r="2396" spans="1:8">
      <c r="A2396">
        <v>542433</v>
      </c>
      <c r="B2396" t="s">
        <v>13</v>
      </c>
      <c r="C2396" t="s">
        <v>375</v>
      </c>
      <c r="D2396" t="s">
        <v>968</v>
      </c>
      <c r="E2396">
        <v>1</v>
      </c>
      <c r="F2396">
        <v>1</v>
      </c>
      <c r="G2396">
        <v>1684</v>
      </c>
      <c r="H2396" s="2">
        <f>IFERROR(COUNTIFS($A:$A,$A2396,$D:$D,$D2396,$F:$F,1)/COUNTIFS($A:$A,$A2396,$D:$D,$D2396),0)</f>
        <v>0</v>
      </c>
    </row>
    <row r="2397" spans="1:8">
      <c r="A2397">
        <v>542373</v>
      </c>
      <c r="B2397" t="s">
        <v>19</v>
      </c>
      <c r="C2397" t="s">
        <v>375</v>
      </c>
      <c r="D2397" t="s">
        <v>968</v>
      </c>
      <c r="E2397">
        <v>1</v>
      </c>
      <c r="F2397">
        <v>1</v>
      </c>
      <c r="G2397">
        <v>1684</v>
      </c>
      <c r="H2397" s="2">
        <f>IFERROR(COUNTIFS($A:$A,$A2397,$D:$D,$D2397,$F:$F,1)/COUNTIFS($A:$A,$A2397,$D:$D,$D2397),0)</f>
        <v>0</v>
      </c>
    </row>
    <row r="2398" spans="1:8">
      <c r="A2398">
        <v>741169</v>
      </c>
      <c r="B2398" t="s">
        <v>20</v>
      </c>
      <c r="C2398" t="s">
        <v>375</v>
      </c>
      <c r="D2398" t="s">
        <v>968</v>
      </c>
      <c r="E2398">
        <v>1</v>
      </c>
      <c r="F2398">
        <v>1</v>
      </c>
      <c r="G2398">
        <v>1684</v>
      </c>
      <c r="H2398" s="2">
        <f>IFERROR(COUNTIFS($A:$A,$A2398,$D:$D,$D2398,$F:$F,1)/COUNTIFS($A:$A,$A2398,$D:$D,$D2398),0)</f>
        <v>0</v>
      </c>
    </row>
    <row r="2399" spans="1:8">
      <c r="A2399">
        <v>565466</v>
      </c>
      <c r="B2399" t="s">
        <v>23</v>
      </c>
      <c r="C2399" t="s">
        <v>375</v>
      </c>
      <c r="D2399" t="s">
        <v>968</v>
      </c>
      <c r="E2399">
        <v>1</v>
      </c>
      <c r="F2399">
        <v>1</v>
      </c>
      <c r="G2399">
        <v>1684</v>
      </c>
      <c r="H2399" s="2">
        <f>IFERROR(COUNTIFS($A:$A,$A2399,$D:$D,$D2399,$F:$F,1)/COUNTIFS($A:$A,$A2399,$D:$D,$D2399),0)</f>
        <v>0</v>
      </c>
    </row>
    <row r="2400" spans="1:8">
      <c r="A2400">
        <v>554949</v>
      </c>
      <c r="B2400" t="s">
        <v>15</v>
      </c>
      <c r="C2400" t="s">
        <v>375</v>
      </c>
      <c r="D2400" t="s">
        <v>968</v>
      </c>
      <c r="E2400">
        <v>1</v>
      </c>
      <c r="F2400">
        <v>1</v>
      </c>
      <c r="G2400">
        <v>1684</v>
      </c>
      <c r="H2400" s="2">
        <f>IFERROR(COUNTIFS($A:$A,$A2400,$D:$D,$D2400,$F:$F,1)/COUNTIFS($A:$A,$A2400,$D:$D,$D2400),0)</f>
        <v>0</v>
      </c>
    </row>
    <row r="2401" spans="1:8">
      <c r="A2401">
        <v>740223</v>
      </c>
      <c r="B2401" t="s">
        <v>18</v>
      </c>
      <c r="C2401" t="s">
        <v>375</v>
      </c>
      <c r="D2401" t="s">
        <v>968</v>
      </c>
      <c r="E2401">
        <v>1</v>
      </c>
      <c r="F2401">
        <v>1</v>
      </c>
      <c r="G2401">
        <v>1684</v>
      </c>
      <c r="H2401" s="2">
        <f>IFERROR(COUNTIFS($A:$A,$A2401,$D:$D,$D2401,$F:$F,1)/COUNTIFS($A:$A,$A2401,$D:$D,$D2401),0)</f>
        <v>0</v>
      </c>
    </row>
    <row r="2402" spans="1:8">
      <c r="A2402">
        <v>710322</v>
      </c>
      <c r="B2402" t="s">
        <v>21</v>
      </c>
      <c r="C2402" t="s">
        <v>375</v>
      </c>
      <c r="D2402" t="s">
        <v>968</v>
      </c>
      <c r="E2402">
        <v>1</v>
      </c>
      <c r="F2402">
        <v>1</v>
      </c>
      <c r="G2402">
        <v>1684</v>
      </c>
      <c r="H2402" s="2">
        <f>IFERROR(COUNTIFS($A:$A,$A2402,$D:$D,$D2402,$F:$F,1)/COUNTIFS($A:$A,$A2402,$D:$D,$D2402),0)</f>
        <v>0</v>
      </c>
    </row>
    <row r="2403" spans="1:8">
      <c r="A2403">
        <v>708179</v>
      </c>
      <c r="B2403" t="s">
        <v>27</v>
      </c>
      <c r="C2403" t="s">
        <v>375</v>
      </c>
      <c r="D2403" t="s">
        <v>968</v>
      </c>
      <c r="E2403">
        <v>1</v>
      </c>
      <c r="F2403">
        <v>1</v>
      </c>
      <c r="G2403">
        <v>1684</v>
      </c>
      <c r="H2403" s="2">
        <f>IFERROR(COUNTIFS($A:$A,$A2403,$D:$D,$D2403,$F:$F,1)/COUNTIFS($A:$A,$A2403,$D:$D,$D2403),0)</f>
        <v>0</v>
      </c>
    </row>
    <row r="2404" spans="1:8">
      <c r="A2404">
        <v>565056</v>
      </c>
      <c r="B2404" t="s">
        <v>9</v>
      </c>
      <c r="C2404" t="s">
        <v>376</v>
      </c>
      <c r="D2404" t="s">
        <v>1027</v>
      </c>
      <c r="E2404">
        <v>2</v>
      </c>
      <c r="F2404">
        <v>1</v>
      </c>
      <c r="G2404">
        <v>1684</v>
      </c>
      <c r="H2404" s="2">
        <f>IFERROR(COUNTIFS($A:$A,$A2404,$D:$D,$D2404,$F:$F,1)/COUNTIFS($A:$A,$A2404,$D:$D,$D2404),0)</f>
        <v>0</v>
      </c>
    </row>
    <row r="2405" spans="1:8">
      <c r="A2405">
        <v>565049</v>
      </c>
      <c r="B2405" t="s">
        <v>12</v>
      </c>
      <c r="C2405" t="s">
        <v>376</v>
      </c>
      <c r="D2405" t="s">
        <v>1027</v>
      </c>
      <c r="E2405">
        <v>1</v>
      </c>
      <c r="F2405">
        <v>1</v>
      </c>
      <c r="G2405">
        <v>1684</v>
      </c>
      <c r="H2405" s="2">
        <f>IFERROR(COUNTIFS($A:$A,$A2405,$D:$D,$D2405,$F:$F,1)/COUNTIFS($A:$A,$A2405,$D:$D,$D2405),0)</f>
        <v>0</v>
      </c>
    </row>
    <row r="2406" spans="1:8">
      <c r="A2406">
        <v>542433</v>
      </c>
      <c r="B2406" t="s">
        <v>13</v>
      </c>
      <c r="C2406" t="s">
        <v>376</v>
      </c>
      <c r="D2406" t="s">
        <v>1027</v>
      </c>
      <c r="E2406">
        <v>1</v>
      </c>
      <c r="F2406">
        <v>1</v>
      </c>
      <c r="G2406">
        <v>1684</v>
      </c>
      <c r="H2406" s="2">
        <f>IFERROR(COUNTIFS($A:$A,$A2406,$D:$D,$D2406,$F:$F,1)/COUNTIFS($A:$A,$A2406,$D:$D,$D2406),0)</f>
        <v>0</v>
      </c>
    </row>
    <row r="2407" spans="1:8">
      <c r="A2407">
        <v>542373</v>
      </c>
      <c r="B2407" t="s">
        <v>19</v>
      </c>
      <c r="C2407" t="s">
        <v>376</v>
      </c>
      <c r="D2407" t="s">
        <v>1027</v>
      </c>
      <c r="E2407">
        <v>1</v>
      </c>
      <c r="F2407">
        <v>1</v>
      </c>
      <c r="G2407">
        <v>1684</v>
      </c>
      <c r="H2407" s="2">
        <f>IFERROR(COUNTIFS($A:$A,$A2407,$D:$D,$D2407,$F:$F,1)/COUNTIFS($A:$A,$A2407,$D:$D,$D2407),0)</f>
        <v>0</v>
      </c>
    </row>
    <row r="2408" spans="1:8">
      <c r="A2408">
        <v>554943</v>
      </c>
      <c r="B2408" t="s">
        <v>26</v>
      </c>
      <c r="C2408" t="s">
        <v>377</v>
      </c>
      <c r="D2408" t="s">
        <v>968</v>
      </c>
      <c r="E2408">
        <v>1</v>
      </c>
      <c r="F2408">
        <v>1</v>
      </c>
      <c r="G2408">
        <v>1684</v>
      </c>
      <c r="H2408" s="2">
        <f>IFERROR(COUNTIFS($A:$A,$A2408,$D:$D,$D2408,$F:$F,1)/COUNTIFS($A:$A,$A2408,$D:$D,$D2408),0)</f>
        <v>0</v>
      </c>
    </row>
    <row r="2409" spans="1:8">
      <c r="A2409">
        <v>565248</v>
      </c>
      <c r="B2409" t="s">
        <v>32</v>
      </c>
      <c r="C2409" t="s">
        <v>377</v>
      </c>
      <c r="D2409" t="s">
        <v>968</v>
      </c>
      <c r="E2409">
        <v>1</v>
      </c>
      <c r="F2409">
        <v>1</v>
      </c>
      <c r="G2409">
        <v>1684</v>
      </c>
      <c r="H2409" s="2">
        <f>IFERROR(COUNTIFS($A:$A,$A2409,$D:$D,$D2409,$F:$F,1)/COUNTIFS($A:$A,$A2409,$D:$D,$D2409),0)</f>
        <v>0</v>
      </c>
    </row>
    <row r="2410" spans="1:8">
      <c r="A2410">
        <v>708329</v>
      </c>
      <c r="B2410" t="s">
        <v>25</v>
      </c>
      <c r="C2410" t="s">
        <v>377</v>
      </c>
      <c r="D2410" t="s">
        <v>968</v>
      </c>
      <c r="E2410">
        <v>1</v>
      </c>
      <c r="F2410">
        <v>1</v>
      </c>
      <c r="G2410">
        <v>1684</v>
      </c>
      <c r="H2410" s="2">
        <f>IFERROR(COUNTIFS($A:$A,$A2410,$D:$D,$D2410,$F:$F,1)/COUNTIFS($A:$A,$A2410,$D:$D,$D2410),0)</f>
        <v>0</v>
      </c>
    </row>
    <row r="2411" spans="1:8">
      <c r="A2411">
        <v>552633</v>
      </c>
      <c r="B2411" t="s">
        <v>8</v>
      </c>
      <c r="C2411" t="s">
        <v>377</v>
      </c>
      <c r="D2411" t="s">
        <v>968</v>
      </c>
      <c r="E2411">
        <v>1</v>
      </c>
      <c r="F2411">
        <v>1</v>
      </c>
      <c r="G2411">
        <v>1684</v>
      </c>
      <c r="H2411" s="2">
        <f>IFERROR(COUNTIFS($A:$A,$A2411,$D:$D,$D2411,$F:$F,1)/COUNTIFS($A:$A,$A2411,$D:$D,$D2411),0)</f>
        <v>0</v>
      </c>
    </row>
    <row r="2412" spans="1:8">
      <c r="A2412">
        <v>565056</v>
      </c>
      <c r="B2412" t="s">
        <v>9</v>
      </c>
      <c r="C2412" t="s">
        <v>377</v>
      </c>
      <c r="D2412" t="s">
        <v>968</v>
      </c>
      <c r="E2412">
        <v>1</v>
      </c>
      <c r="F2412">
        <v>1</v>
      </c>
      <c r="G2412">
        <v>1684</v>
      </c>
      <c r="H2412" s="2">
        <f>IFERROR(COUNTIFS($A:$A,$A2412,$D:$D,$D2412,$F:$F,1)/COUNTIFS($A:$A,$A2412,$D:$D,$D2412),0)</f>
        <v>0</v>
      </c>
    </row>
    <row r="2413" spans="1:8">
      <c r="A2413">
        <v>565054</v>
      </c>
      <c r="B2413" t="s">
        <v>14</v>
      </c>
      <c r="C2413" t="s">
        <v>377</v>
      </c>
      <c r="D2413" t="s">
        <v>968</v>
      </c>
      <c r="E2413">
        <v>1</v>
      </c>
      <c r="F2413">
        <v>1</v>
      </c>
      <c r="G2413">
        <v>1684</v>
      </c>
      <c r="H2413" s="2">
        <f>IFERROR(COUNTIFS($A:$A,$A2413,$D:$D,$D2413,$F:$F,1)/COUNTIFS($A:$A,$A2413,$D:$D,$D2413),0)</f>
        <v>0</v>
      </c>
    </row>
    <row r="2414" spans="1:8">
      <c r="A2414">
        <v>708329</v>
      </c>
      <c r="B2414" t="s">
        <v>25</v>
      </c>
      <c r="C2414" t="s">
        <v>378</v>
      </c>
      <c r="D2414" t="s">
        <v>968</v>
      </c>
      <c r="E2414">
        <v>1</v>
      </c>
      <c r="F2414">
        <v>1</v>
      </c>
      <c r="G2414">
        <v>1684</v>
      </c>
      <c r="H2414" s="2">
        <f>IFERROR(COUNTIFS($A:$A,$A2414,$D:$D,$D2414,$F:$F,1)/COUNTIFS($A:$A,$A2414,$D:$D,$D2414),0)</f>
        <v>0</v>
      </c>
    </row>
    <row r="2415" spans="1:8">
      <c r="A2415">
        <v>565054</v>
      </c>
      <c r="B2415" t="s">
        <v>14</v>
      </c>
      <c r="C2415" t="s">
        <v>378</v>
      </c>
      <c r="D2415" t="s">
        <v>968</v>
      </c>
      <c r="E2415">
        <v>1</v>
      </c>
      <c r="F2415">
        <v>1</v>
      </c>
      <c r="G2415">
        <v>1684</v>
      </c>
      <c r="H2415" s="2">
        <f>IFERROR(COUNTIFS($A:$A,$A2415,$D:$D,$D2415,$F:$F,1)/COUNTIFS($A:$A,$A2415,$D:$D,$D2415),0)</f>
        <v>0</v>
      </c>
    </row>
    <row r="2416" spans="1:8">
      <c r="A2416">
        <v>554943</v>
      </c>
      <c r="B2416" t="s">
        <v>26</v>
      </c>
      <c r="C2416" t="s">
        <v>378</v>
      </c>
      <c r="D2416" t="s">
        <v>968</v>
      </c>
      <c r="E2416">
        <v>1</v>
      </c>
      <c r="F2416">
        <v>1</v>
      </c>
      <c r="G2416">
        <v>1684</v>
      </c>
      <c r="H2416" s="2">
        <f>IFERROR(COUNTIFS($A:$A,$A2416,$D:$D,$D2416,$F:$F,1)/COUNTIFS($A:$A,$A2416,$D:$D,$D2416),0)</f>
        <v>0</v>
      </c>
    </row>
    <row r="2417" spans="1:8">
      <c r="A2417">
        <v>709820</v>
      </c>
      <c r="B2417" t="s">
        <v>28</v>
      </c>
      <c r="C2417" t="s">
        <v>378</v>
      </c>
      <c r="D2417" t="s">
        <v>968</v>
      </c>
      <c r="E2417">
        <v>1</v>
      </c>
      <c r="F2417">
        <v>1</v>
      </c>
      <c r="G2417">
        <v>1684</v>
      </c>
      <c r="H2417" s="2">
        <f>IFERROR(COUNTIFS($A:$A,$A2417,$D:$D,$D2417,$F:$F,1)/COUNTIFS($A:$A,$A2417,$D:$D,$D2417),0)</f>
        <v>0</v>
      </c>
    </row>
    <row r="2418" spans="1:8">
      <c r="A2418">
        <v>554949</v>
      </c>
      <c r="B2418" t="s">
        <v>15</v>
      </c>
      <c r="C2418" t="s">
        <v>378</v>
      </c>
      <c r="D2418" t="s">
        <v>968</v>
      </c>
      <c r="E2418">
        <v>1</v>
      </c>
      <c r="F2418">
        <v>1</v>
      </c>
      <c r="G2418">
        <v>1684</v>
      </c>
      <c r="H2418" s="2">
        <f>IFERROR(COUNTIFS($A:$A,$A2418,$D:$D,$D2418,$F:$F,1)/COUNTIFS($A:$A,$A2418,$D:$D,$D2418),0)</f>
        <v>0</v>
      </c>
    </row>
    <row r="2419" spans="1:8">
      <c r="A2419">
        <v>740223</v>
      </c>
      <c r="B2419" t="s">
        <v>18</v>
      </c>
      <c r="C2419" t="s">
        <v>378</v>
      </c>
      <c r="D2419" t="s">
        <v>968</v>
      </c>
      <c r="E2419">
        <v>1</v>
      </c>
      <c r="F2419">
        <v>1</v>
      </c>
      <c r="G2419">
        <v>1684</v>
      </c>
      <c r="H2419" s="2">
        <f>IFERROR(COUNTIFS($A:$A,$A2419,$D:$D,$D2419,$F:$F,1)/COUNTIFS($A:$A,$A2419,$D:$D,$D2419),0)</f>
        <v>0</v>
      </c>
    </row>
    <row r="2420" spans="1:8">
      <c r="A2420">
        <v>709820</v>
      </c>
      <c r="B2420" t="s">
        <v>28</v>
      </c>
      <c r="C2420" t="s">
        <v>379</v>
      </c>
      <c r="D2420" t="s">
        <v>981</v>
      </c>
      <c r="E2420">
        <v>0</v>
      </c>
      <c r="F2420">
        <v>0</v>
      </c>
      <c r="G2420">
        <v>1684</v>
      </c>
      <c r="H2420" s="2">
        <f>IFERROR(COUNTIFS($A:$A,$A2420,$D:$D,$D2420,$F:$F,1)/COUNTIFS($A:$A,$A2420,$D:$D,$D2420),0)</f>
        <v>0</v>
      </c>
    </row>
    <row r="2421" spans="1:8">
      <c r="A2421">
        <v>530140</v>
      </c>
      <c r="B2421" t="s">
        <v>16</v>
      </c>
      <c r="C2421" t="s">
        <v>379</v>
      </c>
      <c r="D2421" t="s">
        <v>981</v>
      </c>
      <c r="E2421">
        <v>0</v>
      </c>
      <c r="F2421">
        <v>0</v>
      </c>
      <c r="G2421">
        <v>1684</v>
      </c>
      <c r="H2421" s="2">
        <f>IFERROR(COUNTIFS($A:$A,$A2421,$D:$D,$D2421,$F:$F,1)/COUNTIFS($A:$A,$A2421,$D:$D,$D2421),0)</f>
        <v>0</v>
      </c>
    </row>
    <row r="2422" spans="1:8">
      <c r="A2422">
        <v>554942</v>
      </c>
      <c r="B2422" t="s">
        <v>22</v>
      </c>
      <c r="C2422" t="s">
        <v>379</v>
      </c>
      <c r="D2422" t="s">
        <v>981</v>
      </c>
      <c r="E2422">
        <v>0</v>
      </c>
      <c r="F2422">
        <v>0</v>
      </c>
      <c r="G2422">
        <v>1684</v>
      </c>
      <c r="H2422" s="2">
        <f>IFERROR(COUNTIFS($A:$A,$A2422,$D:$D,$D2422,$F:$F,1)/COUNTIFS($A:$A,$A2422,$D:$D,$D2422),0)</f>
        <v>0</v>
      </c>
    </row>
    <row r="2423" spans="1:8">
      <c r="A2423">
        <v>710322</v>
      </c>
      <c r="B2423" t="s">
        <v>21</v>
      </c>
      <c r="C2423" t="s">
        <v>379</v>
      </c>
      <c r="D2423" t="s">
        <v>981</v>
      </c>
      <c r="E2423">
        <v>0</v>
      </c>
      <c r="F2423">
        <v>0</v>
      </c>
      <c r="G2423">
        <v>1684</v>
      </c>
      <c r="H2423" s="2">
        <f>IFERROR(COUNTIFS($A:$A,$A2423,$D:$D,$D2423,$F:$F,1)/COUNTIFS($A:$A,$A2423,$D:$D,$D2423),0)</f>
        <v>0</v>
      </c>
    </row>
    <row r="2424" spans="1:8">
      <c r="A2424">
        <v>605293</v>
      </c>
      <c r="B2424" t="s">
        <v>10</v>
      </c>
      <c r="C2424" t="s">
        <v>379</v>
      </c>
      <c r="D2424" t="s">
        <v>981</v>
      </c>
      <c r="E2424">
        <v>0</v>
      </c>
      <c r="F2424">
        <v>0</v>
      </c>
      <c r="G2424">
        <v>1684</v>
      </c>
      <c r="H2424" s="2">
        <f>IFERROR(COUNTIFS($A:$A,$A2424,$D:$D,$D2424,$F:$F,1)/COUNTIFS($A:$A,$A2424,$D:$D,$D2424),0)</f>
        <v>0</v>
      </c>
    </row>
    <row r="2425" spans="1:8">
      <c r="A2425">
        <v>554943</v>
      </c>
      <c r="B2425" t="s">
        <v>26</v>
      </c>
      <c r="C2425" t="s">
        <v>379</v>
      </c>
      <c r="D2425" t="s">
        <v>981</v>
      </c>
      <c r="E2425">
        <v>0</v>
      </c>
      <c r="F2425">
        <v>0</v>
      </c>
      <c r="G2425">
        <v>1684</v>
      </c>
      <c r="H2425" s="2">
        <f>IFERROR(COUNTIFS($A:$A,$A2425,$D:$D,$D2425,$F:$F,1)/COUNTIFS($A:$A,$A2425,$D:$D,$D2425),0)</f>
        <v>0</v>
      </c>
    </row>
    <row r="2426" spans="1:8">
      <c r="A2426">
        <v>542373</v>
      </c>
      <c r="B2426" t="s">
        <v>19</v>
      </c>
      <c r="C2426" t="s">
        <v>379</v>
      </c>
      <c r="D2426" t="s">
        <v>981</v>
      </c>
      <c r="E2426">
        <v>0</v>
      </c>
      <c r="F2426">
        <v>0</v>
      </c>
      <c r="G2426">
        <v>1684</v>
      </c>
      <c r="H2426" s="2">
        <f>IFERROR(COUNTIFS($A:$A,$A2426,$D:$D,$D2426,$F:$F,1)/COUNTIFS($A:$A,$A2426,$D:$D,$D2426),0)</f>
        <v>0</v>
      </c>
    </row>
    <row r="2427" spans="1:8">
      <c r="A2427">
        <v>565056</v>
      </c>
      <c r="B2427" t="s">
        <v>9</v>
      </c>
      <c r="C2427" t="s">
        <v>144</v>
      </c>
      <c r="D2427" t="s">
        <v>981</v>
      </c>
      <c r="E2427">
        <v>0</v>
      </c>
      <c r="F2427">
        <v>0</v>
      </c>
      <c r="G2427">
        <v>1684</v>
      </c>
      <c r="H2427" s="2">
        <f>IFERROR(COUNTIFS($A:$A,$A2427,$D:$D,$D2427,$F:$F,1)/COUNTIFS($A:$A,$A2427,$D:$D,$D2427),0)</f>
        <v>0</v>
      </c>
    </row>
    <row r="2428" spans="1:8">
      <c r="A2428">
        <v>710322</v>
      </c>
      <c r="B2428" t="s">
        <v>21</v>
      </c>
      <c r="C2428" t="s">
        <v>380</v>
      </c>
      <c r="D2428" t="s">
        <v>1010</v>
      </c>
      <c r="E2428">
        <v>0</v>
      </c>
      <c r="F2428">
        <v>0</v>
      </c>
      <c r="G2428">
        <v>1684</v>
      </c>
      <c r="H2428" s="2">
        <f>IFERROR(COUNTIFS($A:$A,$A2428,$D:$D,$D2428,$F:$F,1)/COUNTIFS($A:$A,$A2428,$D:$D,$D2428),0)</f>
        <v>0</v>
      </c>
    </row>
    <row r="2429" spans="1:8">
      <c r="A2429">
        <v>708329</v>
      </c>
      <c r="B2429" t="s">
        <v>25</v>
      </c>
      <c r="C2429" t="s">
        <v>380</v>
      </c>
      <c r="D2429" t="s">
        <v>1010</v>
      </c>
      <c r="E2429">
        <v>0</v>
      </c>
      <c r="F2429">
        <v>0</v>
      </c>
      <c r="G2429">
        <v>1684</v>
      </c>
      <c r="H2429" s="2">
        <f>IFERROR(COUNTIFS($A:$A,$A2429,$D:$D,$D2429,$F:$F,1)/COUNTIFS($A:$A,$A2429,$D:$D,$D2429),0)</f>
        <v>0</v>
      </c>
    </row>
    <row r="2430" spans="1:8">
      <c r="A2430">
        <v>708329</v>
      </c>
      <c r="B2430" t="s">
        <v>25</v>
      </c>
      <c r="C2430" t="s">
        <v>219</v>
      </c>
      <c r="D2430" t="s">
        <v>976</v>
      </c>
      <c r="E2430">
        <v>0</v>
      </c>
      <c r="F2430">
        <v>0</v>
      </c>
      <c r="G2430">
        <v>1684</v>
      </c>
      <c r="H2430" s="2">
        <f>IFERROR(COUNTIFS($A:$A,$A2430,$D:$D,$D2430,$F:$F,1)/COUNTIFS($A:$A,$A2430,$D:$D,$D2430),0)</f>
        <v>0</v>
      </c>
    </row>
    <row r="2431" spans="1:8">
      <c r="A2431">
        <v>554943</v>
      </c>
      <c r="B2431" t="s">
        <v>26</v>
      </c>
      <c r="C2431" t="s">
        <v>219</v>
      </c>
      <c r="D2431" t="s">
        <v>976</v>
      </c>
      <c r="E2431">
        <v>0</v>
      </c>
      <c r="F2431">
        <v>0</v>
      </c>
      <c r="G2431">
        <v>1684</v>
      </c>
      <c r="H2431" s="2">
        <f>IFERROR(COUNTIFS($A:$A,$A2431,$D:$D,$D2431,$F:$F,1)/COUNTIFS($A:$A,$A2431,$D:$D,$D2431),0)</f>
        <v>0</v>
      </c>
    </row>
    <row r="2432" spans="1:8">
      <c r="A2432">
        <v>565049</v>
      </c>
      <c r="B2432" t="s">
        <v>12</v>
      </c>
      <c r="C2432" t="s">
        <v>219</v>
      </c>
      <c r="D2432" t="s">
        <v>976</v>
      </c>
      <c r="E2432">
        <v>0</v>
      </c>
      <c r="F2432">
        <v>0</v>
      </c>
      <c r="G2432">
        <v>1684</v>
      </c>
      <c r="H2432" s="2">
        <f>IFERROR(COUNTIFS($A:$A,$A2432,$D:$D,$D2432,$F:$F,1)/COUNTIFS($A:$A,$A2432,$D:$D,$D2432),0)</f>
        <v>0</v>
      </c>
    </row>
    <row r="2433" spans="1:8">
      <c r="A2433">
        <v>565466</v>
      </c>
      <c r="B2433" t="s">
        <v>23</v>
      </c>
      <c r="C2433" t="s">
        <v>219</v>
      </c>
      <c r="D2433" t="s">
        <v>976</v>
      </c>
      <c r="E2433">
        <v>0</v>
      </c>
      <c r="F2433">
        <v>0</v>
      </c>
      <c r="G2433">
        <v>1684</v>
      </c>
      <c r="H2433" s="2">
        <f>IFERROR(COUNTIFS($A:$A,$A2433,$D:$D,$D2433,$F:$F,1)/COUNTIFS($A:$A,$A2433,$D:$D,$D2433),0)</f>
        <v>0</v>
      </c>
    </row>
    <row r="2434" spans="1:8">
      <c r="A2434">
        <v>605286</v>
      </c>
      <c r="B2434" t="s">
        <v>29</v>
      </c>
      <c r="C2434" t="s">
        <v>221</v>
      </c>
      <c r="D2434" t="s">
        <v>1008</v>
      </c>
      <c r="E2434">
        <v>1</v>
      </c>
      <c r="F2434">
        <v>1</v>
      </c>
      <c r="G2434">
        <v>1684</v>
      </c>
      <c r="H2434" s="2">
        <f>IFERROR(COUNTIFS($A:$A,$A2434,$D:$D,$D2434,$F:$F,1)/COUNTIFS($A:$A,$A2434,$D:$D,$D2434),0)</f>
        <v>0</v>
      </c>
    </row>
    <row r="2435" spans="1:8">
      <c r="A2435">
        <v>708329</v>
      </c>
      <c r="B2435" t="s">
        <v>25</v>
      </c>
      <c r="C2435" t="s">
        <v>342</v>
      </c>
      <c r="D2435" t="s">
        <v>963</v>
      </c>
      <c r="E2435">
        <v>1</v>
      </c>
      <c r="F2435">
        <v>1</v>
      </c>
      <c r="G2435">
        <v>1684</v>
      </c>
      <c r="H2435" s="2">
        <f>IFERROR(COUNTIFS($A:$A,$A2435,$D:$D,$D2435,$F:$F,1)/COUNTIFS($A:$A,$A2435,$D:$D,$D2435),0)</f>
        <v>0</v>
      </c>
    </row>
    <row r="2436" spans="1:8">
      <c r="A2436">
        <v>552633</v>
      </c>
      <c r="B2436" t="s">
        <v>8</v>
      </c>
      <c r="C2436" t="s">
        <v>342</v>
      </c>
      <c r="D2436" t="s">
        <v>963</v>
      </c>
      <c r="E2436">
        <v>3</v>
      </c>
      <c r="F2436">
        <v>1</v>
      </c>
      <c r="G2436">
        <v>1684</v>
      </c>
      <c r="H2436" s="2">
        <f>IFERROR(COUNTIFS($A:$A,$A2436,$D:$D,$D2436,$F:$F,1)/COUNTIFS($A:$A,$A2436,$D:$D,$D2436),0)</f>
        <v>0</v>
      </c>
    </row>
    <row r="2437" spans="1:8">
      <c r="A2437">
        <v>565056</v>
      </c>
      <c r="B2437" t="s">
        <v>9</v>
      </c>
      <c r="C2437" t="s">
        <v>342</v>
      </c>
      <c r="D2437" t="s">
        <v>963</v>
      </c>
      <c r="E2437">
        <v>2</v>
      </c>
      <c r="F2437">
        <v>1</v>
      </c>
      <c r="G2437">
        <v>1684</v>
      </c>
      <c r="H2437" s="2">
        <f>IFERROR(COUNTIFS($A:$A,$A2437,$D:$D,$D2437,$F:$F,1)/COUNTIFS($A:$A,$A2437,$D:$D,$D2437),0)</f>
        <v>0</v>
      </c>
    </row>
    <row r="2438" spans="1:8">
      <c r="A2438">
        <v>565054</v>
      </c>
      <c r="B2438" t="s">
        <v>14</v>
      </c>
      <c r="C2438" t="s">
        <v>342</v>
      </c>
      <c r="D2438" t="s">
        <v>963</v>
      </c>
      <c r="E2438">
        <v>1</v>
      </c>
      <c r="F2438">
        <v>1</v>
      </c>
      <c r="G2438">
        <v>1684</v>
      </c>
      <c r="H2438" s="2">
        <f>IFERROR(COUNTIFS($A:$A,$A2438,$D:$D,$D2438,$F:$F,1)/COUNTIFS($A:$A,$A2438,$D:$D,$D2438),0)</f>
        <v>0</v>
      </c>
    </row>
    <row r="2439" spans="1:8">
      <c r="A2439">
        <v>554943</v>
      </c>
      <c r="B2439" t="s">
        <v>26</v>
      </c>
      <c r="C2439" t="s">
        <v>342</v>
      </c>
      <c r="D2439" t="s">
        <v>963</v>
      </c>
      <c r="E2439">
        <v>1</v>
      </c>
      <c r="F2439">
        <v>1</v>
      </c>
      <c r="G2439">
        <v>1684</v>
      </c>
      <c r="H2439" s="2">
        <f>IFERROR(COUNTIFS($A:$A,$A2439,$D:$D,$D2439,$F:$F,1)/COUNTIFS($A:$A,$A2439,$D:$D,$D2439),0)</f>
        <v>0</v>
      </c>
    </row>
    <row r="2440" spans="1:8">
      <c r="A2440">
        <v>709820</v>
      </c>
      <c r="B2440" t="s">
        <v>28</v>
      </c>
      <c r="C2440" t="s">
        <v>342</v>
      </c>
      <c r="D2440" t="s">
        <v>963</v>
      </c>
      <c r="E2440">
        <v>1</v>
      </c>
      <c r="F2440">
        <v>1</v>
      </c>
      <c r="G2440">
        <v>1684</v>
      </c>
      <c r="H2440" s="2">
        <f>IFERROR(COUNTIFS($A:$A,$A2440,$D:$D,$D2440,$F:$F,1)/COUNTIFS($A:$A,$A2440,$D:$D,$D2440),0)</f>
        <v>0</v>
      </c>
    </row>
    <row r="2441" spans="1:8">
      <c r="A2441">
        <v>605286</v>
      </c>
      <c r="B2441" t="s">
        <v>29</v>
      </c>
      <c r="C2441" t="s">
        <v>342</v>
      </c>
      <c r="D2441" t="s">
        <v>963</v>
      </c>
      <c r="E2441">
        <v>1</v>
      </c>
      <c r="F2441">
        <v>1</v>
      </c>
      <c r="G2441">
        <v>1684</v>
      </c>
      <c r="H2441" s="2">
        <f>IFERROR(COUNTIFS($A:$A,$A2441,$D:$D,$D2441,$F:$F,1)/COUNTIFS($A:$A,$A2441,$D:$D,$D2441),0)</f>
        <v>0</v>
      </c>
    </row>
    <row r="2442" spans="1:8">
      <c r="A2442">
        <v>605298</v>
      </c>
      <c r="B2442" t="s">
        <v>17</v>
      </c>
      <c r="C2442" t="s">
        <v>342</v>
      </c>
      <c r="D2442" t="s">
        <v>963</v>
      </c>
      <c r="E2442">
        <v>1</v>
      </c>
      <c r="F2442">
        <v>1</v>
      </c>
      <c r="G2442">
        <v>1684</v>
      </c>
      <c r="H2442" s="2">
        <f>IFERROR(COUNTIFS($A:$A,$A2442,$D:$D,$D2442,$F:$F,1)/COUNTIFS($A:$A,$A2442,$D:$D,$D2442),0)</f>
        <v>0</v>
      </c>
    </row>
    <row r="2443" spans="1:8">
      <c r="A2443">
        <v>740223</v>
      </c>
      <c r="B2443" t="s">
        <v>18</v>
      </c>
      <c r="C2443" t="s">
        <v>342</v>
      </c>
      <c r="D2443" t="s">
        <v>963</v>
      </c>
      <c r="E2443">
        <v>1</v>
      </c>
      <c r="F2443">
        <v>1</v>
      </c>
      <c r="G2443">
        <v>1684</v>
      </c>
      <c r="H2443" s="2">
        <f>IFERROR(COUNTIFS($A:$A,$A2443,$D:$D,$D2443,$F:$F,1)/COUNTIFS($A:$A,$A2443,$D:$D,$D2443),0)</f>
        <v>0</v>
      </c>
    </row>
    <row r="2444" spans="1:8">
      <c r="A2444">
        <v>542373</v>
      </c>
      <c r="B2444" t="s">
        <v>19</v>
      </c>
      <c r="C2444" t="s">
        <v>342</v>
      </c>
      <c r="D2444" t="s">
        <v>963</v>
      </c>
      <c r="E2444">
        <v>1</v>
      </c>
      <c r="F2444">
        <v>1</v>
      </c>
      <c r="G2444">
        <v>1684</v>
      </c>
      <c r="H2444" s="2">
        <f>IFERROR(COUNTIFS($A:$A,$A2444,$D:$D,$D2444,$F:$F,1)/COUNTIFS($A:$A,$A2444,$D:$D,$D2444),0)</f>
        <v>0</v>
      </c>
    </row>
    <row r="2445" spans="1:8">
      <c r="A2445">
        <v>741169</v>
      </c>
      <c r="B2445" t="s">
        <v>20</v>
      </c>
      <c r="C2445" t="s">
        <v>342</v>
      </c>
      <c r="D2445" t="s">
        <v>963</v>
      </c>
      <c r="E2445">
        <v>1</v>
      </c>
      <c r="F2445">
        <v>1</v>
      </c>
      <c r="G2445">
        <v>1684</v>
      </c>
      <c r="H2445" s="2">
        <f>IFERROR(COUNTIFS($A:$A,$A2445,$D:$D,$D2445,$F:$F,1)/COUNTIFS($A:$A,$A2445,$D:$D,$D2445),0)</f>
        <v>0</v>
      </c>
    </row>
    <row r="2446" spans="1:8">
      <c r="A2446">
        <v>565466</v>
      </c>
      <c r="B2446" t="s">
        <v>23</v>
      </c>
      <c r="C2446" t="s">
        <v>342</v>
      </c>
      <c r="D2446" t="s">
        <v>963</v>
      </c>
      <c r="E2446">
        <v>1</v>
      </c>
      <c r="F2446">
        <v>1</v>
      </c>
      <c r="G2446">
        <v>1684</v>
      </c>
      <c r="H2446" s="2">
        <f>IFERROR(COUNTIFS($A:$A,$A2446,$D:$D,$D2446,$F:$F,1)/COUNTIFS($A:$A,$A2446,$D:$D,$D2446),0)</f>
        <v>0</v>
      </c>
    </row>
    <row r="2447" spans="1:8">
      <c r="A2447">
        <v>710322</v>
      </c>
      <c r="B2447" t="s">
        <v>21</v>
      </c>
      <c r="C2447" t="s">
        <v>342</v>
      </c>
      <c r="D2447" t="s">
        <v>963</v>
      </c>
      <c r="E2447">
        <v>1</v>
      </c>
      <c r="F2447">
        <v>1</v>
      </c>
      <c r="G2447">
        <v>1684</v>
      </c>
      <c r="H2447" s="2">
        <f>IFERROR(COUNTIFS($A:$A,$A2447,$D:$D,$D2447,$F:$F,1)/COUNTIFS($A:$A,$A2447,$D:$D,$D2447),0)</f>
        <v>0</v>
      </c>
    </row>
    <row r="2448" spans="1:8">
      <c r="A2448">
        <v>554949</v>
      </c>
      <c r="B2448" t="s">
        <v>15</v>
      </c>
      <c r="C2448" t="s">
        <v>342</v>
      </c>
      <c r="D2448" t="s">
        <v>963</v>
      </c>
      <c r="E2448">
        <v>2</v>
      </c>
      <c r="F2448">
        <v>1</v>
      </c>
      <c r="G2448">
        <v>1684</v>
      </c>
      <c r="H2448" s="2">
        <f>IFERROR(COUNTIFS($A:$A,$A2448,$D:$D,$D2448,$F:$F,1)/COUNTIFS($A:$A,$A2448,$D:$D,$D2448),0)</f>
        <v>0</v>
      </c>
    </row>
    <row r="2449" spans="1:8">
      <c r="A2449">
        <v>552633</v>
      </c>
      <c r="B2449" t="s">
        <v>8</v>
      </c>
      <c r="C2449" t="s">
        <v>129</v>
      </c>
      <c r="D2449" t="s">
        <v>967</v>
      </c>
      <c r="E2449">
        <v>0</v>
      </c>
      <c r="F2449">
        <v>0</v>
      </c>
      <c r="G2449">
        <v>1684</v>
      </c>
      <c r="H2449" s="2">
        <f>IFERROR(COUNTIFS($A:$A,$A2449,$D:$D,$D2449,$F:$F,1)/COUNTIFS($A:$A,$A2449,$D:$D,$D2449),0)</f>
        <v>0</v>
      </c>
    </row>
    <row r="2450" spans="1:8">
      <c r="A2450">
        <v>552633</v>
      </c>
      <c r="B2450" t="s">
        <v>8</v>
      </c>
      <c r="C2450" t="s">
        <v>281</v>
      </c>
      <c r="D2450" t="s">
        <v>963</v>
      </c>
      <c r="E2450">
        <v>0</v>
      </c>
      <c r="F2450">
        <v>0</v>
      </c>
      <c r="G2450">
        <v>1684</v>
      </c>
      <c r="H2450" s="2">
        <f>IFERROR(COUNTIFS($A:$A,$A2450,$D:$D,$D2450,$F:$F,1)/COUNTIFS($A:$A,$A2450,$D:$D,$D2450),0)</f>
        <v>0</v>
      </c>
    </row>
    <row r="2451" spans="1:8">
      <c r="A2451">
        <v>708329</v>
      </c>
      <c r="B2451" t="s">
        <v>25</v>
      </c>
      <c r="C2451" t="s">
        <v>381</v>
      </c>
      <c r="D2451" t="s">
        <v>974</v>
      </c>
      <c r="E2451">
        <v>1</v>
      </c>
      <c r="F2451">
        <v>1</v>
      </c>
      <c r="G2451">
        <v>1684</v>
      </c>
      <c r="H2451" s="2">
        <f>IFERROR(COUNTIFS($A:$A,$A2451,$D:$D,$D2451,$F:$F,1)/COUNTIFS($A:$A,$A2451,$D:$D,$D2451),0)</f>
        <v>0</v>
      </c>
    </row>
    <row r="2452" spans="1:8">
      <c r="A2452">
        <v>552633</v>
      </c>
      <c r="B2452" t="s">
        <v>8</v>
      </c>
      <c r="C2452" t="s">
        <v>381</v>
      </c>
      <c r="D2452" t="s">
        <v>974</v>
      </c>
      <c r="E2452">
        <v>1</v>
      </c>
      <c r="F2452">
        <v>1</v>
      </c>
      <c r="G2452">
        <v>1684</v>
      </c>
      <c r="H2452" s="2">
        <f>IFERROR(COUNTIFS($A:$A,$A2452,$D:$D,$D2452,$F:$F,1)/COUNTIFS($A:$A,$A2452,$D:$D,$D2452),0)</f>
        <v>0</v>
      </c>
    </row>
    <row r="2453" spans="1:8">
      <c r="A2453">
        <v>565056</v>
      </c>
      <c r="B2453" t="s">
        <v>9</v>
      </c>
      <c r="C2453" t="s">
        <v>381</v>
      </c>
      <c r="D2453" t="s">
        <v>974</v>
      </c>
      <c r="E2453">
        <v>1</v>
      </c>
      <c r="F2453">
        <v>1</v>
      </c>
      <c r="G2453">
        <v>1684</v>
      </c>
      <c r="H2453" s="2">
        <f>IFERROR(COUNTIFS($A:$A,$A2453,$D:$D,$D2453,$F:$F,1)/COUNTIFS($A:$A,$A2453,$D:$D,$D2453),0)</f>
        <v>0</v>
      </c>
    </row>
    <row r="2454" spans="1:8">
      <c r="A2454">
        <v>565054</v>
      </c>
      <c r="B2454" t="s">
        <v>14</v>
      </c>
      <c r="C2454" t="s">
        <v>381</v>
      </c>
      <c r="D2454" t="s">
        <v>974</v>
      </c>
      <c r="E2454">
        <v>1</v>
      </c>
      <c r="F2454">
        <v>1</v>
      </c>
      <c r="G2454">
        <v>1684</v>
      </c>
      <c r="H2454" s="2">
        <f>IFERROR(COUNTIFS($A:$A,$A2454,$D:$D,$D2454,$F:$F,1)/COUNTIFS($A:$A,$A2454,$D:$D,$D2454),0)</f>
        <v>0</v>
      </c>
    </row>
    <row r="2455" spans="1:8">
      <c r="A2455">
        <v>554943</v>
      </c>
      <c r="B2455" t="s">
        <v>26</v>
      </c>
      <c r="C2455" t="s">
        <v>381</v>
      </c>
      <c r="D2455" t="s">
        <v>974</v>
      </c>
      <c r="E2455">
        <v>1</v>
      </c>
      <c r="F2455">
        <v>1</v>
      </c>
      <c r="G2455">
        <v>1684</v>
      </c>
      <c r="H2455" s="2">
        <f>IFERROR(COUNTIFS($A:$A,$A2455,$D:$D,$D2455,$F:$F,1)/COUNTIFS($A:$A,$A2455,$D:$D,$D2455),0)</f>
        <v>0</v>
      </c>
    </row>
    <row r="2456" spans="1:8">
      <c r="A2456">
        <v>709820</v>
      </c>
      <c r="B2456" t="s">
        <v>28</v>
      </c>
      <c r="C2456" t="s">
        <v>381</v>
      </c>
      <c r="D2456" t="s">
        <v>974</v>
      </c>
      <c r="E2456">
        <v>1</v>
      </c>
      <c r="F2456">
        <v>1</v>
      </c>
      <c r="G2456">
        <v>1684</v>
      </c>
      <c r="H2456" s="2">
        <f>IFERROR(COUNTIFS($A:$A,$A2456,$D:$D,$D2456,$F:$F,1)/COUNTIFS($A:$A,$A2456,$D:$D,$D2456),0)</f>
        <v>0</v>
      </c>
    </row>
    <row r="2457" spans="1:8">
      <c r="A2457">
        <v>554949</v>
      </c>
      <c r="B2457" t="s">
        <v>15</v>
      </c>
      <c r="C2457" t="s">
        <v>381</v>
      </c>
      <c r="D2457" t="s">
        <v>974</v>
      </c>
      <c r="E2457">
        <v>1</v>
      </c>
      <c r="F2457">
        <v>1</v>
      </c>
      <c r="G2457">
        <v>1684</v>
      </c>
      <c r="H2457" s="2">
        <f>IFERROR(COUNTIFS($A:$A,$A2457,$D:$D,$D2457,$F:$F,1)/COUNTIFS($A:$A,$A2457,$D:$D,$D2457),0)</f>
        <v>0</v>
      </c>
    </row>
    <row r="2458" spans="1:8">
      <c r="A2458">
        <v>554942</v>
      </c>
      <c r="B2458" t="s">
        <v>22</v>
      </c>
      <c r="C2458" t="s">
        <v>381</v>
      </c>
      <c r="D2458" t="s">
        <v>974</v>
      </c>
      <c r="E2458">
        <v>1</v>
      </c>
      <c r="F2458">
        <v>1</v>
      </c>
      <c r="G2458">
        <v>1684</v>
      </c>
      <c r="H2458" s="2">
        <f>IFERROR(COUNTIFS($A:$A,$A2458,$D:$D,$D2458,$F:$F,1)/COUNTIFS($A:$A,$A2458,$D:$D,$D2458),0)</f>
        <v>0</v>
      </c>
    </row>
    <row r="2459" spans="1:8">
      <c r="A2459">
        <v>740223</v>
      </c>
      <c r="B2459" t="s">
        <v>18</v>
      </c>
      <c r="C2459" t="s">
        <v>381</v>
      </c>
      <c r="D2459" t="s">
        <v>974</v>
      </c>
      <c r="E2459">
        <v>1</v>
      </c>
      <c r="F2459">
        <v>1</v>
      </c>
      <c r="G2459">
        <v>1684</v>
      </c>
      <c r="H2459" s="2">
        <f>IFERROR(COUNTIFS($A:$A,$A2459,$D:$D,$D2459,$F:$F,1)/COUNTIFS($A:$A,$A2459,$D:$D,$D2459),0)</f>
        <v>0</v>
      </c>
    </row>
    <row r="2460" spans="1:8">
      <c r="A2460">
        <v>741169</v>
      </c>
      <c r="B2460" t="s">
        <v>20</v>
      </c>
      <c r="C2460" t="s">
        <v>381</v>
      </c>
      <c r="D2460" t="s">
        <v>974</v>
      </c>
      <c r="E2460">
        <v>1</v>
      </c>
      <c r="F2460">
        <v>1</v>
      </c>
      <c r="G2460">
        <v>1684</v>
      </c>
      <c r="H2460" s="2">
        <f>IFERROR(COUNTIFS($A:$A,$A2460,$D:$D,$D2460,$F:$F,1)/COUNTIFS($A:$A,$A2460,$D:$D,$D2460),0)</f>
        <v>0</v>
      </c>
    </row>
    <row r="2461" spans="1:8">
      <c r="A2461">
        <v>710322</v>
      </c>
      <c r="B2461" t="s">
        <v>21</v>
      </c>
      <c r="C2461" t="s">
        <v>381</v>
      </c>
      <c r="D2461" t="s">
        <v>974</v>
      </c>
      <c r="E2461">
        <v>1</v>
      </c>
      <c r="F2461">
        <v>1</v>
      </c>
      <c r="G2461">
        <v>1684</v>
      </c>
      <c r="H2461" s="2">
        <f>IFERROR(COUNTIFS($A:$A,$A2461,$D:$D,$D2461,$F:$F,1)/COUNTIFS($A:$A,$A2461,$D:$D,$D2461),0)</f>
        <v>0</v>
      </c>
    </row>
    <row r="2462" spans="1:8">
      <c r="A2462">
        <v>565049</v>
      </c>
      <c r="B2462" t="s">
        <v>12</v>
      </c>
      <c r="C2462" t="s">
        <v>39</v>
      </c>
      <c r="D2462" t="s">
        <v>967</v>
      </c>
      <c r="E2462">
        <v>2</v>
      </c>
      <c r="F2462">
        <v>1</v>
      </c>
      <c r="G2462">
        <v>1684</v>
      </c>
      <c r="H2462" s="2">
        <f>IFERROR(COUNTIFS($A:$A,$A2462,$D:$D,$D2462,$F:$F,1)/COUNTIFS($A:$A,$A2462,$D:$D,$D2462),0)</f>
        <v>0</v>
      </c>
    </row>
    <row r="2463" spans="1:8">
      <c r="A2463">
        <v>542433</v>
      </c>
      <c r="B2463" t="s">
        <v>13</v>
      </c>
      <c r="C2463" t="s">
        <v>39</v>
      </c>
      <c r="D2463" t="s">
        <v>967</v>
      </c>
      <c r="E2463">
        <v>1</v>
      </c>
      <c r="F2463">
        <v>1</v>
      </c>
      <c r="G2463">
        <v>1684</v>
      </c>
      <c r="H2463" s="2">
        <f>IFERROR(COUNTIFS($A:$A,$A2463,$D:$D,$D2463,$F:$F,1)/COUNTIFS($A:$A,$A2463,$D:$D,$D2463),0)</f>
        <v>0</v>
      </c>
    </row>
    <row r="2464" spans="1:8">
      <c r="A2464">
        <v>565056</v>
      </c>
      <c r="B2464" t="s">
        <v>9</v>
      </c>
      <c r="C2464" t="s">
        <v>39</v>
      </c>
      <c r="D2464" t="s">
        <v>967</v>
      </c>
      <c r="E2464">
        <v>1</v>
      </c>
      <c r="F2464">
        <v>1</v>
      </c>
      <c r="G2464">
        <v>1684</v>
      </c>
      <c r="H2464" s="2">
        <f>IFERROR(COUNTIFS($A:$A,$A2464,$D:$D,$D2464,$F:$F,1)/COUNTIFS($A:$A,$A2464,$D:$D,$D2464),0)</f>
        <v>0</v>
      </c>
    </row>
    <row r="2465" spans="1:8">
      <c r="A2465">
        <v>565054</v>
      </c>
      <c r="B2465" t="s">
        <v>14</v>
      </c>
      <c r="C2465" t="s">
        <v>39</v>
      </c>
      <c r="D2465" t="s">
        <v>967</v>
      </c>
      <c r="E2465">
        <v>1</v>
      </c>
      <c r="F2465">
        <v>1</v>
      </c>
      <c r="G2465">
        <v>1684</v>
      </c>
      <c r="H2465" s="2">
        <f>IFERROR(COUNTIFS($A:$A,$A2465,$D:$D,$D2465,$F:$F,1)/COUNTIFS($A:$A,$A2465,$D:$D,$D2465),0)</f>
        <v>0</v>
      </c>
    </row>
    <row r="2466" spans="1:8">
      <c r="A2466">
        <v>554943</v>
      </c>
      <c r="B2466" t="s">
        <v>26</v>
      </c>
      <c r="C2466" t="s">
        <v>39</v>
      </c>
      <c r="D2466" t="s">
        <v>967</v>
      </c>
      <c r="E2466">
        <v>1</v>
      </c>
      <c r="F2466">
        <v>1</v>
      </c>
      <c r="G2466">
        <v>1684</v>
      </c>
      <c r="H2466" s="2">
        <f>IFERROR(COUNTIFS($A:$A,$A2466,$D:$D,$D2466,$F:$F,1)/COUNTIFS($A:$A,$A2466,$D:$D,$D2466),0)</f>
        <v>0</v>
      </c>
    </row>
    <row r="2467" spans="1:8">
      <c r="A2467">
        <v>554949</v>
      </c>
      <c r="B2467" t="s">
        <v>15</v>
      </c>
      <c r="C2467" t="s">
        <v>39</v>
      </c>
      <c r="D2467" t="s">
        <v>967</v>
      </c>
      <c r="E2467">
        <v>1</v>
      </c>
      <c r="F2467">
        <v>1</v>
      </c>
      <c r="G2467">
        <v>1684</v>
      </c>
      <c r="H2467" s="2">
        <f>IFERROR(COUNTIFS($A:$A,$A2467,$D:$D,$D2467,$F:$F,1)/COUNTIFS($A:$A,$A2467,$D:$D,$D2467),0)</f>
        <v>0</v>
      </c>
    </row>
    <row r="2468" spans="1:8">
      <c r="A2468">
        <v>530140</v>
      </c>
      <c r="B2468" t="s">
        <v>16</v>
      </c>
      <c r="C2468" t="s">
        <v>39</v>
      </c>
      <c r="D2468" t="s">
        <v>967</v>
      </c>
      <c r="E2468">
        <v>1</v>
      </c>
      <c r="F2468">
        <v>1</v>
      </c>
      <c r="G2468">
        <v>1684</v>
      </c>
      <c r="H2468" s="2">
        <f>IFERROR(COUNTIFS($A:$A,$A2468,$D:$D,$D2468,$F:$F,1)/COUNTIFS($A:$A,$A2468,$D:$D,$D2468),0)</f>
        <v>0</v>
      </c>
    </row>
    <row r="2469" spans="1:8">
      <c r="A2469">
        <v>542373</v>
      </c>
      <c r="B2469" t="s">
        <v>19</v>
      </c>
      <c r="C2469" t="s">
        <v>39</v>
      </c>
      <c r="D2469" t="s">
        <v>967</v>
      </c>
      <c r="E2469">
        <v>1</v>
      </c>
      <c r="F2469">
        <v>1</v>
      </c>
      <c r="G2469">
        <v>1684</v>
      </c>
      <c r="H2469" s="2">
        <f>IFERROR(COUNTIFS($A:$A,$A2469,$D:$D,$D2469,$F:$F,1)/COUNTIFS($A:$A,$A2469,$D:$D,$D2469),0)</f>
        <v>0</v>
      </c>
    </row>
    <row r="2470" spans="1:8">
      <c r="A2470">
        <v>554942</v>
      </c>
      <c r="B2470" t="s">
        <v>22</v>
      </c>
      <c r="C2470" t="s">
        <v>39</v>
      </c>
      <c r="D2470" t="s">
        <v>967</v>
      </c>
      <c r="E2470">
        <v>1</v>
      </c>
      <c r="F2470">
        <v>1</v>
      </c>
      <c r="G2470">
        <v>1684</v>
      </c>
      <c r="H2470" s="2">
        <f>IFERROR(COUNTIFS($A:$A,$A2470,$D:$D,$D2470,$F:$F,1)/COUNTIFS($A:$A,$A2470,$D:$D,$D2470),0)</f>
        <v>0</v>
      </c>
    </row>
    <row r="2471" spans="1:8">
      <c r="A2471">
        <v>741169</v>
      </c>
      <c r="B2471" t="s">
        <v>20</v>
      </c>
      <c r="C2471" t="s">
        <v>39</v>
      </c>
      <c r="D2471" t="s">
        <v>967</v>
      </c>
      <c r="E2471">
        <v>3</v>
      </c>
      <c r="F2471">
        <v>1</v>
      </c>
      <c r="G2471">
        <v>1684</v>
      </c>
      <c r="H2471" s="2">
        <f>IFERROR(COUNTIFS($A:$A,$A2471,$D:$D,$D2471,$F:$F,1)/COUNTIFS($A:$A,$A2471,$D:$D,$D2471),0)</f>
        <v>0</v>
      </c>
    </row>
    <row r="2472" spans="1:8">
      <c r="A2472">
        <v>565466</v>
      </c>
      <c r="B2472" t="s">
        <v>23</v>
      </c>
      <c r="C2472" t="s">
        <v>39</v>
      </c>
      <c r="D2472" t="s">
        <v>967</v>
      </c>
      <c r="E2472">
        <v>1</v>
      </c>
      <c r="F2472">
        <v>1</v>
      </c>
      <c r="G2472">
        <v>1684</v>
      </c>
      <c r="H2472" s="2">
        <f>IFERROR(COUNTIFS($A:$A,$A2472,$D:$D,$D2472,$F:$F,1)/COUNTIFS($A:$A,$A2472,$D:$D,$D2472),0)</f>
        <v>0</v>
      </c>
    </row>
    <row r="2473" spans="1:8">
      <c r="A2473">
        <v>740223</v>
      </c>
      <c r="B2473" t="s">
        <v>18</v>
      </c>
      <c r="C2473" t="s">
        <v>39</v>
      </c>
      <c r="D2473" t="s">
        <v>967</v>
      </c>
      <c r="E2473">
        <v>3</v>
      </c>
      <c r="F2473">
        <v>1</v>
      </c>
      <c r="G2473">
        <v>1684</v>
      </c>
      <c r="H2473" s="2">
        <f>IFERROR(COUNTIFS($A:$A,$A2473,$D:$D,$D2473,$F:$F,1)/COUNTIFS($A:$A,$A2473,$D:$D,$D2473),0)</f>
        <v>0</v>
      </c>
    </row>
    <row r="2474" spans="1:8">
      <c r="A2474">
        <v>552633</v>
      </c>
      <c r="B2474" t="s">
        <v>8</v>
      </c>
      <c r="C2474" t="s">
        <v>40</v>
      </c>
      <c r="D2474" t="s">
        <v>966</v>
      </c>
      <c r="E2474">
        <v>1</v>
      </c>
      <c r="F2474">
        <v>1</v>
      </c>
      <c r="G2474">
        <v>1684</v>
      </c>
      <c r="H2474" s="2">
        <f>IFERROR(COUNTIFS($A:$A,$A2474,$D:$D,$D2474,$F:$F,1)/COUNTIFS($A:$A,$A2474,$D:$D,$D2474),0)</f>
        <v>0</v>
      </c>
    </row>
    <row r="2475" spans="1:8">
      <c r="A2475">
        <v>565056</v>
      </c>
      <c r="B2475" t="s">
        <v>9</v>
      </c>
      <c r="C2475" t="s">
        <v>40</v>
      </c>
      <c r="D2475" t="s">
        <v>966</v>
      </c>
      <c r="E2475">
        <v>1</v>
      </c>
      <c r="F2475">
        <v>1</v>
      </c>
      <c r="G2475">
        <v>1684</v>
      </c>
      <c r="H2475" s="2">
        <f>IFERROR(COUNTIFS($A:$A,$A2475,$D:$D,$D2475,$F:$F,1)/COUNTIFS($A:$A,$A2475,$D:$D,$D2475),0)</f>
        <v>0</v>
      </c>
    </row>
    <row r="2476" spans="1:8">
      <c r="A2476">
        <v>565054</v>
      </c>
      <c r="B2476" t="s">
        <v>14</v>
      </c>
      <c r="C2476" t="s">
        <v>40</v>
      </c>
      <c r="D2476" t="s">
        <v>966</v>
      </c>
      <c r="E2476">
        <v>1</v>
      </c>
      <c r="F2476">
        <v>1</v>
      </c>
      <c r="G2476">
        <v>1684</v>
      </c>
      <c r="H2476" s="2">
        <f>IFERROR(COUNTIFS($A:$A,$A2476,$D:$D,$D2476,$F:$F,1)/COUNTIFS($A:$A,$A2476,$D:$D,$D2476),0)</f>
        <v>0</v>
      </c>
    </row>
    <row r="2477" spans="1:8">
      <c r="A2477">
        <v>554943</v>
      </c>
      <c r="B2477" t="s">
        <v>26</v>
      </c>
      <c r="C2477" t="s">
        <v>40</v>
      </c>
      <c r="D2477" t="s">
        <v>966</v>
      </c>
      <c r="E2477">
        <v>1</v>
      </c>
      <c r="F2477">
        <v>1</v>
      </c>
      <c r="G2477">
        <v>1684</v>
      </c>
      <c r="H2477" s="2">
        <f>IFERROR(COUNTIFS($A:$A,$A2477,$D:$D,$D2477,$F:$F,1)/COUNTIFS($A:$A,$A2477,$D:$D,$D2477),0)</f>
        <v>0</v>
      </c>
    </row>
    <row r="2478" spans="1:8">
      <c r="A2478">
        <v>709820</v>
      </c>
      <c r="B2478" t="s">
        <v>28</v>
      </c>
      <c r="C2478" t="s">
        <v>40</v>
      </c>
      <c r="D2478" t="s">
        <v>966</v>
      </c>
      <c r="E2478">
        <v>1</v>
      </c>
      <c r="F2478">
        <v>1</v>
      </c>
      <c r="G2478">
        <v>1684</v>
      </c>
      <c r="H2478" s="2">
        <f>IFERROR(COUNTIFS($A:$A,$A2478,$D:$D,$D2478,$F:$F,1)/COUNTIFS($A:$A,$A2478,$D:$D,$D2478),0)</f>
        <v>0</v>
      </c>
    </row>
    <row r="2479" spans="1:8">
      <c r="A2479">
        <v>554949</v>
      </c>
      <c r="B2479" t="s">
        <v>15</v>
      </c>
      <c r="C2479" t="s">
        <v>40</v>
      </c>
      <c r="D2479" t="s">
        <v>966</v>
      </c>
      <c r="E2479">
        <v>1</v>
      </c>
      <c r="F2479">
        <v>1</v>
      </c>
      <c r="G2479">
        <v>1684</v>
      </c>
      <c r="H2479" s="2">
        <f>IFERROR(COUNTIFS($A:$A,$A2479,$D:$D,$D2479,$F:$F,1)/COUNTIFS($A:$A,$A2479,$D:$D,$D2479),0)</f>
        <v>0</v>
      </c>
    </row>
    <row r="2480" spans="1:8">
      <c r="A2480">
        <v>530140</v>
      </c>
      <c r="B2480" t="s">
        <v>16</v>
      </c>
      <c r="C2480" t="s">
        <v>40</v>
      </c>
      <c r="D2480" t="s">
        <v>966</v>
      </c>
      <c r="E2480">
        <v>1</v>
      </c>
      <c r="F2480">
        <v>1</v>
      </c>
      <c r="G2480">
        <v>1684</v>
      </c>
      <c r="H2480" s="2">
        <f>IFERROR(COUNTIFS($A:$A,$A2480,$D:$D,$D2480,$F:$F,1)/COUNTIFS($A:$A,$A2480,$D:$D,$D2480),0)</f>
        <v>0</v>
      </c>
    </row>
    <row r="2481" spans="1:8">
      <c r="A2481">
        <v>554942</v>
      </c>
      <c r="B2481" t="s">
        <v>22</v>
      </c>
      <c r="C2481" t="s">
        <v>40</v>
      </c>
      <c r="D2481" t="s">
        <v>966</v>
      </c>
      <c r="E2481">
        <v>1</v>
      </c>
      <c r="F2481">
        <v>1</v>
      </c>
      <c r="G2481">
        <v>1684</v>
      </c>
      <c r="H2481" s="2">
        <f>IFERROR(COUNTIFS($A:$A,$A2481,$D:$D,$D2481,$F:$F,1)/COUNTIFS($A:$A,$A2481,$D:$D,$D2481),0)</f>
        <v>0</v>
      </c>
    </row>
    <row r="2482" spans="1:8">
      <c r="A2482">
        <v>605286</v>
      </c>
      <c r="B2482" t="s">
        <v>29</v>
      </c>
      <c r="C2482" t="s">
        <v>40</v>
      </c>
      <c r="D2482" t="s">
        <v>966</v>
      </c>
      <c r="E2482">
        <v>1</v>
      </c>
      <c r="F2482">
        <v>1</v>
      </c>
      <c r="G2482">
        <v>1684</v>
      </c>
      <c r="H2482" s="2">
        <f>IFERROR(COUNTIFS($A:$A,$A2482,$D:$D,$D2482,$F:$F,1)/COUNTIFS($A:$A,$A2482,$D:$D,$D2482),0)</f>
        <v>0</v>
      </c>
    </row>
    <row r="2483" spans="1:8">
      <c r="A2483">
        <v>740223</v>
      </c>
      <c r="B2483" t="s">
        <v>18</v>
      </c>
      <c r="C2483" t="s">
        <v>40</v>
      </c>
      <c r="D2483" t="s">
        <v>966</v>
      </c>
      <c r="E2483">
        <v>1</v>
      </c>
      <c r="F2483">
        <v>1</v>
      </c>
      <c r="G2483">
        <v>1684</v>
      </c>
      <c r="H2483" s="2">
        <f>IFERROR(COUNTIFS($A:$A,$A2483,$D:$D,$D2483,$F:$F,1)/COUNTIFS($A:$A,$A2483,$D:$D,$D2483),0)</f>
        <v>0</v>
      </c>
    </row>
    <row r="2484" spans="1:8">
      <c r="A2484">
        <v>565049</v>
      </c>
      <c r="B2484" t="s">
        <v>12</v>
      </c>
      <c r="C2484" t="s">
        <v>40</v>
      </c>
      <c r="D2484" t="s">
        <v>966</v>
      </c>
      <c r="E2484">
        <v>1</v>
      </c>
      <c r="F2484">
        <v>1</v>
      </c>
      <c r="G2484">
        <v>1684</v>
      </c>
      <c r="H2484" s="2">
        <f>IFERROR(COUNTIFS($A:$A,$A2484,$D:$D,$D2484,$F:$F,1)/COUNTIFS($A:$A,$A2484,$D:$D,$D2484),0)</f>
        <v>0</v>
      </c>
    </row>
    <row r="2485" spans="1:8">
      <c r="A2485">
        <v>542373</v>
      </c>
      <c r="B2485" t="s">
        <v>19</v>
      </c>
      <c r="C2485" t="s">
        <v>40</v>
      </c>
      <c r="D2485" t="s">
        <v>966</v>
      </c>
      <c r="E2485">
        <v>1</v>
      </c>
      <c r="F2485">
        <v>1</v>
      </c>
      <c r="G2485">
        <v>1684</v>
      </c>
      <c r="H2485" s="2">
        <f>IFERROR(COUNTIFS($A:$A,$A2485,$D:$D,$D2485,$F:$F,1)/COUNTIFS($A:$A,$A2485,$D:$D,$D2485),0)</f>
        <v>0</v>
      </c>
    </row>
    <row r="2486" spans="1:8">
      <c r="A2486">
        <v>741169</v>
      </c>
      <c r="B2486" t="s">
        <v>20</v>
      </c>
      <c r="C2486" t="s">
        <v>40</v>
      </c>
      <c r="D2486" t="s">
        <v>966</v>
      </c>
      <c r="E2486">
        <v>1</v>
      </c>
      <c r="F2486">
        <v>1</v>
      </c>
      <c r="G2486">
        <v>1684</v>
      </c>
      <c r="H2486" s="2">
        <f>IFERROR(COUNTIFS($A:$A,$A2486,$D:$D,$D2486,$F:$F,1)/COUNTIFS($A:$A,$A2486,$D:$D,$D2486),0)</f>
        <v>0</v>
      </c>
    </row>
    <row r="2487" spans="1:8">
      <c r="A2487">
        <v>565466</v>
      </c>
      <c r="B2487" t="s">
        <v>23</v>
      </c>
      <c r="C2487" t="s">
        <v>40</v>
      </c>
      <c r="D2487" t="s">
        <v>966</v>
      </c>
      <c r="E2487">
        <v>1</v>
      </c>
      <c r="F2487">
        <v>1</v>
      </c>
      <c r="G2487">
        <v>1684</v>
      </c>
      <c r="H2487" s="2">
        <f>IFERROR(COUNTIFS($A:$A,$A2487,$D:$D,$D2487,$F:$F,1)/COUNTIFS($A:$A,$A2487,$D:$D,$D2487),0)</f>
        <v>0</v>
      </c>
    </row>
    <row r="2488" spans="1:8">
      <c r="A2488">
        <v>708329</v>
      </c>
      <c r="B2488" t="s">
        <v>25</v>
      </c>
      <c r="C2488" t="s">
        <v>40</v>
      </c>
      <c r="D2488" t="s">
        <v>966</v>
      </c>
      <c r="E2488">
        <v>1</v>
      </c>
      <c r="F2488">
        <v>1</v>
      </c>
      <c r="G2488">
        <v>1684</v>
      </c>
      <c r="H2488" s="2">
        <f>IFERROR(COUNTIFS($A:$A,$A2488,$D:$D,$D2488,$F:$F,1)/COUNTIFS($A:$A,$A2488,$D:$D,$D2488),0)</f>
        <v>0</v>
      </c>
    </row>
    <row r="2489" spans="1:8">
      <c r="A2489">
        <v>710322</v>
      </c>
      <c r="B2489" t="s">
        <v>21</v>
      </c>
      <c r="C2489" t="s">
        <v>40</v>
      </c>
      <c r="D2489" t="s">
        <v>966</v>
      </c>
      <c r="E2489">
        <v>1</v>
      </c>
      <c r="F2489">
        <v>1</v>
      </c>
      <c r="G2489">
        <v>1684</v>
      </c>
      <c r="H2489" s="2">
        <f>IFERROR(COUNTIFS($A:$A,$A2489,$D:$D,$D2489,$F:$F,1)/COUNTIFS($A:$A,$A2489,$D:$D,$D2489),0)</f>
        <v>0</v>
      </c>
    </row>
    <row r="2490" spans="1:8">
      <c r="A2490">
        <v>708179</v>
      </c>
      <c r="B2490" t="s">
        <v>27</v>
      </c>
      <c r="C2490" t="s">
        <v>40</v>
      </c>
      <c r="D2490" t="s">
        <v>966</v>
      </c>
      <c r="E2490">
        <v>1</v>
      </c>
      <c r="F2490">
        <v>1</v>
      </c>
      <c r="G2490">
        <v>1684</v>
      </c>
      <c r="H2490" s="2">
        <f>IFERROR(COUNTIFS($A:$A,$A2490,$D:$D,$D2490,$F:$F,1)/COUNTIFS($A:$A,$A2490,$D:$D,$D2490),0)</f>
        <v>0</v>
      </c>
    </row>
    <row r="2491" spans="1:8">
      <c r="A2491">
        <v>708329</v>
      </c>
      <c r="B2491" t="s">
        <v>25</v>
      </c>
      <c r="C2491" t="s">
        <v>382</v>
      </c>
      <c r="D2491" t="s">
        <v>963</v>
      </c>
      <c r="E2491">
        <v>1</v>
      </c>
      <c r="F2491">
        <v>1</v>
      </c>
      <c r="G2491">
        <v>1684</v>
      </c>
      <c r="H2491" s="2">
        <f>IFERROR(COUNTIFS($A:$A,$A2491,$D:$D,$D2491,$F:$F,1)/COUNTIFS($A:$A,$A2491,$D:$D,$D2491),0)</f>
        <v>0</v>
      </c>
    </row>
    <row r="2492" spans="1:8">
      <c r="A2492">
        <v>552633</v>
      </c>
      <c r="B2492" t="s">
        <v>8</v>
      </c>
      <c r="C2492" t="s">
        <v>382</v>
      </c>
      <c r="D2492" t="s">
        <v>963</v>
      </c>
      <c r="E2492">
        <v>2</v>
      </c>
      <c r="F2492">
        <v>1</v>
      </c>
      <c r="G2492">
        <v>1684</v>
      </c>
      <c r="H2492" s="2">
        <f>IFERROR(COUNTIFS($A:$A,$A2492,$D:$D,$D2492,$F:$F,1)/COUNTIFS($A:$A,$A2492,$D:$D,$D2492),0)</f>
        <v>0</v>
      </c>
    </row>
    <row r="2493" spans="1:8">
      <c r="A2493">
        <v>565056</v>
      </c>
      <c r="B2493" t="s">
        <v>9</v>
      </c>
      <c r="C2493" t="s">
        <v>382</v>
      </c>
      <c r="D2493" t="s">
        <v>963</v>
      </c>
      <c r="E2493">
        <v>1</v>
      </c>
      <c r="F2493">
        <v>1</v>
      </c>
      <c r="G2493">
        <v>1684</v>
      </c>
      <c r="H2493" s="2">
        <f>IFERROR(COUNTIFS($A:$A,$A2493,$D:$D,$D2493,$F:$F,1)/COUNTIFS($A:$A,$A2493,$D:$D,$D2493),0)</f>
        <v>0</v>
      </c>
    </row>
    <row r="2494" spans="1:8">
      <c r="A2494">
        <v>565054</v>
      </c>
      <c r="B2494" t="s">
        <v>14</v>
      </c>
      <c r="C2494" t="s">
        <v>382</v>
      </c>
      <c r="D2494" t="s">
        <v>963</v>
      </c>
      <c r="E2494">
        <v>1</v>
      </c>
      <c r="F2494">
        <v>1</v>
      </c>
      <c r="G2494">
        <v>1684</v>
      </c>
      <c r="H2494" s="2">
        <f>IFERROR(COUNTIFS($A:$A,$A2494,$D:$D,$D2494,$F:$F,1)/COUNTIFS($A:$A,$A2494,$D:$D,$D2494),0)</f>
        <v>0</v>
      </c>
    </row>
    <row r="2495" spans="1:8">
      <c r="A2495">
        <v>565248</v>
      </c>
      <c r="B2495" t="s">
        <v>32</v>
      </c>
      <c r="C2495" t="s">
        <v>382</v>
      </c>
      <c r="D2495" t="s">
        <v>963</v>
      </c>
      <c r="E2495">
        <v>1</v>
      </c>
      <c r="F2495">
        <v>1</v>
      </c>
      <c r="G2495">
        <v>1684</v>
      </c>
      <c r="H2495" s="2">
        <f>IFERROR(COUNTIFS($A:$A,$A2495,$D:$D,$D2495,$F:$F,1)/COUNTIFS($A:$A,$A2495,$D:$D,$D2495),0)</f>
        <v>0</v>
      </c>
    </row>
    <row r="2496" spans="1:8">
      <c r="A2496">
        <v>709820</v>
      </c>
      <c r="B2496" t="s">
        <v>28</v>
      </c>
      <c r="C2496" t="s">
        <v>382</v>
      </c>
      <c r="D2496" t="s">
        <v>963</v>
      </c>
      <c r="E2496">
        <v>1</v>
      </c>
      <c r="F2496">
        <v>1</v>
      </c>
      <c r="G2496">
        <v>1684</v>
      </c>
      <c r="H2496" s="2">
        <f>IFERROR(COUNTIFS($A:$A,$A2496,$D:$D,$D2496,$F:$F,1)/COUNTIFS($A:$A,$A2496,$D:$D,$D2496),0)</f>
        <v>0</v>
      </c>
    </row>
    <row r="2497" spans="1:8">
      <c r="A2497">
        <v>554949</v>
      </c>
      <c r="B2497" t="s">
        <v>15</v>
      </c>
      <c r="C2497" t="s">
        <v>382</v>
      </c>
      <c r="D2497" t="s">
        <v>963</v>
      </c>
      <c r="E2497">
        <v>1</v>
      </c>
      <c r="F2497">
        <v>1</v>
      </c>
      <c r="G2497">
        <v>1684</v>
      </c>
      <c r="H2497" s="2">
        <f>IFERROR(COUNTIFS($A:$A,$A2497,$D:$D,$D2497,$F:$F,1)/COUNTIFS($A:$A,$A2497,$D:$D,$D2497),0)</f>
        <v>0</v>
      </c>
    </row>
    <row r="2498" spans="1:8">
      <c r="A2498">
        <v>740223</v>
      </c>
      <c r="B2498" t="s">
        <v>18</v>
      </c>
      <c r="C2498" t="s">
        <v>382</v>
      </c>
      <c r="D2498" t="s">
        <v>963</v>
      </c>
      <c r="E2498">
        <v>1</v>
      </c>
      <c r="F2498">
        <v>1</v>
      </c>
      <c r="G2498">
        <v>1684</v>
      </c>
      <c r="H2498" s="2">
        <f>IFERROR(COUNTIFS($A:$A,$A2498,$D:$D,$D2498,$F:$F,1)/COUNTIFS($A:$A,$A2498,$D:$D,$D2498),0)</f>
        <v>0</v>
      </c>
    </row>
    <row r="2499" spans="1:8">
      <c r="A2499">
        <v>565049</v>
      </c>
      <c r="B2499" t="s">
        <v>12</v>
      </c>
      <c r="C2499" t="s">
        <v>382</v>
      </c>
      <c r="D2499" t="s">
        <v>963</v>
      </c>
      <c r="E2499">
        <v>2</v>
      </c>
      <c r="F2499">
        <v>1</v>
      </c>
      <c r="G2499">
        <v>1684</v>
      </c>
      <c r="H2499" s="2">
        <f>IFERROR(COUNTIFS($A:$A,$A2499,$D:$D,$D2499,$F:$F,1)/COUNTIFS($A:$A,$A2499,$D:$D,$D2499),0)</f>
        <v>0</v>
      </c>
    </row>
    <row r="2500" spans="1:8">
      <c r="A2500">
        <v>542433</v>
      </c>
      <c r="B2500" t="s">
        <v>13</v>
      </c>
      <c r="C2500" t="s">
        <v>382</v>
      </c>
      <c r="D2500" t="s">
        <v>963</v>
      </c>
      <c r="E2500">
        <v>1</v>
      </c>
      <c r="F2500">
        <v>1</v>
      </c>
      <c r="G2500">
        <v>1684</v>
      </c>
      <c r="H2500" s="2">
        <f>IFERROR(COUNTIFS($A:$A,$A2500,$D:$D,$D2500,$F:$F,1)/COUNTIFS($A:$A,$A2500,$D:$D,$D2500),0)</f>
        <v>0</v>
      </c>
    </row>
    <row r="2501" spans="1:8">
      <c r="A2501">
        <v>542373</v>
      </c>
      <c r="B2501" t="s">
        <v>19</v>
      </c>
      <c r="C2501" t="s">
        <v>382</v>
      </c>
      <c r="D2501" t="s">
        <v>963</v>
      </c>
      <c r="E2501">
        <v>1</v>
      </c>
      <c r="F2501">
        <v>1</v>
      </c>
      <c r="G2501">
        <v>1684</v>
      </c>
      <c r="H2501" s="2">
        <f>IFERROR(COUNTIFS($A:$A,$A2501,$D:$D,$D2501,$F:$F,1)/COUNTIFS($A:$A,$A2501,$D:$D,$D2501),0)</f>
        <v>0</v>
      </c>
    </row>
    <row r="2502" spans="1:8">
      <c r="A2502">
        <v>741169</v>
      </c>
      <c r="B2502" t="s">
        <v>20</v>
      </c>
      <c r="C2502" t="s">
        <v>382</v>
      </c>
      <c r="D2502" t="s">
        <v>963</v>
      </c>
      <c r="E2502">
        <v>2</v>
      </c>
      <c r="F2502">
        <v>1</v>
      </c>
      <c r="G2502">
        <v>1684</v>
      </c>
      <c r="H2502" s="2">
        <f>IFERROR(COUNTIFS($A:$A,$A2502,$D:$D,$D2502,$F:$F,1)/COUNTIFS($A:$A,$A2502,$D:$D,$D2502),0)</f>
        <v>0</v>
      </c>
    </row>
    <row r="2503" spans="1:8">
      <c r="A2503">
        <v>565049</v>
      </c>
      <c r="B2503" t="s">
        <v>12</v>
      </c>
      <c r="C2503" t="s">
        <v>383</v>
      </c>
      <c r="D2503" t="s">
        <v>986</v>
      </c>
      <c r="E2503">
        <v>0</v>
      </c>
      <c r="F2503">
        <v>0</v>
      </c>
      <c r="G2503">
        <v>1684</v>
      </c>
      <c r="H2503" s="2">
        <f>IFERROR(COUNTIFS($A:$A,$A2503,$D:$D,$D2503,$F:$F,1)/COUNTIFS($A:$A,$A2503,$D:$D,$D2503),0)</f>
        <v>0</v>
      </c>
    </row>
    <row r="2504" spans="1:8">
      <c r="A2504">
        <v>554942</v>
      </c>
      <c r="B2504" t="s">
        <v>22</v>
      </c>
      <c r="C2504" t="s">
        <v>384</v>
      </c>
      <c r="D2504" t="s">
        <v>1028</v>
      </c>
      <c r="E2504">
        <v>1</v>
      </c>
      <c r="F2504">
        <v>1</v>
      </c>
      <c r="G2504">
        <v>1684</v>
      </c>
      <c r="H2504" s="2">
        <f>IFERROR(COUNTIFS($A:$A,$A2504,$D:$D,$D2504,$F:$F,1)/COUNTIFS($A:$A,$A2504,$D:$D,$D2504),0)</f>
        <v>0</v>
      </c>
    </row>
    <row r="2505" spans="1:8">
      <c r="A2505">
        <v>708329</v>
      </c>
      <c r="B2505" t="s">
        <v>25</v>
      </c>
      <c r="C2505" t="s">
        <v>290</v>
      </c>
      <c r="D2505" t="s">
        <v>963</v>
      </c>
      <c r="E2505">
        <v>1</v>
      </c>
      <c r="F2505">
        <v>1</v>
      </c>
      <c r="G2505">
        <v>1684</v>
      </c>
      <c r="H2505" s="2">
        <f>IFERROR(COUNTIFS($A:$A,$A2505,$D:$D,$D2505,$F:$F,1)/COUNTIFS($A:$A,$A2505,$D:$D,$D2505),0)</f>
        <v>0</v>
      </c>
    </row>
    <row r="2506" spans="1:8">
      <c r="A2506">
        <v>552633</v>
      </c>
      <c r="B2506" t="s">
        <v>8</v>
      </c>
      <c r="C2506" t="s">
        <v>290</v>
      </c>
      <c r="D2506" t="s">
        <v>963</v>
      </c>
      <c r="E2506">
        <v>1</v>
      </c>
      <c r="F2506">
        <v>1</v>
      </c>
      <c r="G2506">
        <v>1684</v>
      </c>
      <c r="H2506" s="2">
        <f>IFERROR(COUNTIFS($A:$A,$A2506,$D:$D,$D2506,$F:$F,1)/COUNTIFS($A:$A,$A2506,$D:$D,$D2506),0)</f>
        <v>0</v>
      </c>
    </row>
    <row r="2507" spans="1:8">
      <c r="A2507">
        <v>565056</v>
      </c>
      <c r="B2507" t="s">
        <v>9</v>
      </c>
      <c r="C2507" t="s">
        <v>290</v>
      </c>
      <c r="D2507" t="s">
        <v>963</v>
      </c>
      <c r="E2507">
        <v>1</v>
      </c>
      <c r="F2507">
        <v>1</v>
      </c>
      <c r="G2507">
        <v>1684</v>
      </c>
      <c r="H2507" s="2">
        <f>IFERROR(COUNTIFS($A:$A,$A2507,$D:$D,$D2507,$F:$F,1)/COUNTIFS($A:$A,$A2507,$D:$D,$D2507),0)</f>
        <v>0</v>
      </c>
    </row>
    <row r="2508" spans="1:8">
      <c r="A2508">
        <v>565054</v>
      </c>
      <c r="B2508" t="s">
        <v>14</v>
      </c>
      <c r="C2508" t="s">
        <v>290</v>
      </c>
      <c r="D2508" t="s">
        <v>963</v>
      </c>
      <c r="E2508">
        <v>1</v>
      </c>
      <c r="F2508">
        <v>1</v>
      </c>
      <c r="G2508">
        <v>1684</v>
      </c>
      <c r="H2508" s="2">
        <f>IFERROR(COUNTIFS($A:$A,$A2508,$D:$D,$D2508,$F:$F,1)/COUNTIFS($A:$A,$A2508,$D:$D,$D2508),0)</f>
        <v>0</v>
      </c>
    </row>
    <row r="2509" spans="1:8">
      <c r="A2509">
        <v>554943</v>
      </c>
      <c r="B2509" t="s">
        <v>26</v>
      </c>
      <c r="C2509" t="s">
        <v>290</v>
      </c>
      <c r="D2509" t="s">
        <v>963</v>
      </c>
      <c r="E2509">
        <v>1</v>
      </c>
      <c r="F2509">
        <v>1</v>
      </c>
      <c r="G2509">
        <v>1684</v>
      </c>
      <c r="H2509" s="2">
        <f>IFERROR(COUNTIFS($A:$A,$A2509,$D:$D,$D2509,$F:$F,1)/COUNTIFS($A:$A,$A2509,$D:$D,$D2509),0)</f>
        <v>0</v>
      </c>
    </row>
    <row r="2510" spans="1:8">
      <c r="A2510">
        <v>565248</v>
      </c>
      <c r="B2510" t="s">
        <v>32</v>
      </c>
      <c r="C2510" t="s">
        <v>290</v>
      </c>
      <c r="D2510" t="s">
        <v>963</v>
      </c>
      <c r="E2510">
        <v>1</v>
      </c>
      <c r="F2510">
        <v>1</v>
      </c>
      <c r="G2510">
        <v>1684</v>
      </c>
      <c r="H2510" s="2">
        <f>IFERROR(COUNTIFS($A:$A,$A2510,$D:$D,$D2510,$F:$F,1)/COUNTIFS($A:$A,$A2510,$D:$D,$D2510),0)</f>
        <v>0</v>
      </c>
    </row>
    <row r="2511" spans="1:8">
      <c r="A2511">
        <v>709820</v>
      </c>
      <c r="B2511" t="s">
        <v>28</v>
      </c>
      <c r="C2511" t="s">
        <v>290</v>
      </c>
      <c r="D2511" t="s">
        <v>963</v>
      </c>
      <c r="E2511">
        <v>1</v>
      </c>
      <c r="F2511">
        <v>1</v>
      </c>
      <c r="G2511">
        <v>1684</v>
      </c>
      <c r="H2511" s="2">
        <f>IFERROR(COUNTIFS($A:$A,$A2511,$D:$D,$D2511,$F:$F,1)/COUNTIFS($A:$A,$A2511,$D:$D,$D2511),0)</f>
        <v>0</v>
      </c>
    </row>
    <row r="2512" spans="1:8">
      <c r="A2512">
        <v>554949</v>
      </c>
      <c r="B2512" t="s">
        <v>15</v>
      </c>
      <c r="C2512" t="s">
        <v>290</v>
      </c>
      <c r="D2512" t="s">
        <v>963</v>
      </c>
      <c r="E2512">
        <v>1</v>
      </c>
      <c r="F2512">
        <v>1</v>
      </c>
      <c r="G2512">
        <v>1684</v>
      </c>
      <c r="H2512" s="2">
        <f>IFERROR(COUNTIFS($A:$A,$A2512,$D:$D,$D2512,$F:$F,1)/COUNTIFS($A:$A,$A2512,$D:$D,$D2512),0)</f>
        <v>0</v>
      </c>
    </row>
    <row r="2513" spans="1:8">
      <c r="A2513">
        <v>740188</v>
      </c>
      <c r="B2513" t="s">
        <v>11</v>
      </c>
      <c r="C2513" t="s">
        <v>290</v>
      </c>
      <c r="D2513" t="s">
        <v>963</v>
      </c>
      <c r="E2513">
        <v>1</v>
      </c>
      <c r="F2513">
        <v>1</v>
      </c>
      <c r="G2513">
        <v>1684</v>
      </c>
      <c r="H2513" s="2">
        <f>IFERROR(COUNTIFS($A:$A,$A2513,$D:$D,$D2513,$F:$F,1)/COUNTIFS($A:$A,$A2513,$D:$D,$D2513),0)</f>
        <v>0</v>
      </c>
    </row>
    <row r="2514" spans="1:8">
      <c r="A2514">
        <v>565049</v>
      </c>
      <c r="B2514" t="s">
        <v>12</v>
      </c>
      <c r="C2514" t="s">
        <v>290</v>
      </c>
      <c r="D2514" t="s">
        <v>963</v>
      </c>
      <c r="E2514">
        <v>2</v>
      </c>
      <c r="F2514">
        <v>1</v>
      </c>
      <c r="G2514">
        <v>1684</v>
      </c>
      <c r="H2514" s="2">
        <f>IFERROR(COUNTIFS($A:$A,$A2514,$D:$D,$D2514,$F:$F,1)/COUNTIFS($A:$A,$A2514,$D:$D,$D2514),0)</f>
        <v>0</v>
      </c>
    </row>
    <row r="2515" spans="1:8">
      <c r="A2515">
        <v>565029</v>
      </c>
      <c r="B2515" t="s">
        <v>30</v>
      </c>
      <c r="C2515" t="s">
        <v>290</v>
      </c>
      <c r="D2515" t="s">
        <v>963</v>
      </c>
      <c r="E2515">
        <v>1</v>
      </c>
      <c r="F2515">
        <v>1</v>
      </c>
      <c r="G2515">
        <v>1684</v>
      </c>
      <c r="H2515" s="2">
        <f>IFERROR(COUNTIFS($A:$A,$A2515,$D:$D,$D2515,$F:$F,1)/COUNTIFS($A:$A,$A2515,$D:$D,$D2515),0)</f>
        <v>0</v>
      </c>
    </row>
    <row r="2516" spans="1:8">
      <c r="A2516">
        <v>542373</v>
      </c>
      <c r="B2516" t="s">
        <v>19</v>
      </c>
      <c r="C2516" t="s">
        <v>290</v>
      </c>
      <c r="D2516" t="s">
        <v>963</v>
      </c>
      <c r="E2516">
        <v>2</v>
      </c>
      <c r="F2516">
        <v>1</v>
      </c>
      <c r="G2516">
        <v>1684</v>
      </c>
      <c r="H2516" s="2">
        <f>IFERROR(COUNTIFS($A:$A,$A2516,$D:$D,$D2516,$F:$F,1)/COUNTIFS($A:$A,$A2516,$D:$D,$D2516),0)</f>
        <v>0</v>
      </c>
    </row>
    <row r="2517" spans="1:8">
      <c r="A2517">
        <v>741169</v>
      </c>
      <c r="B2517" t="s">
        <v>20</v>
      </c>
      <c r="C2517" t="s">
        <v>290</v>
      </c>
      <c r="D2517" t="s">
        <v>963</v>
      </c>
      <c r="E2517">
        <v>1</v>
      </c>
      <c r="F2517">
        <v>1</v>
      </c>
      <c r="G2517">
        <v>1684</v>
      </c>
      <c r="H2517" s="2">
        <f>IFERROR(COUNTIFS($A:$A,$A2517,$D:$D,$D2517,$F:$F,1)/COUNTIFS($A:$A,$A2517,$D:$D,$D2517),0)</f>
        <v>0</v>
      </c>
    </row>
    <row r="2518" spans="1:8">
      <c r="A2518">
        <v>565466</v>
      </c>
      <c r="B2518" t="s">
        <v>23</v>
      </c>
      <c r="C2518" t="s">
        <v>290</v>
      </c>
      <c r="D2518" t="s">
        <v>963</v>
      </c>
      <c r="E2518">
        <v>1</v>
      </c>
      <c r="F2518">
        <v>1</v>
      </c>
      <c r="G2518">
        <v>1684</v>
      </c>
      <c r="H2518" s="2">
        <f>IFERROR(COUNTIFS($A:$A,$A2518,$D:$D,$D2518,$F:$F,1)/COUNTIFS($A:$A,$A2518,$D:$D,$D2518),0)</f>
        <v>0</v>
      </c>
    </row>
    <row r="2519" spans="1:8">
      <c r="A2519">
        <v>710322</v>
      </c>
      <c r="B2519" t="s">
        <v>21</v>
      </c>
      <c r="C2519" t="s">
        <v>290</v>
      </c>
      <c r="D2519" t="s">
        <v>963</v>
      </c>
      <c r="E2519">
        <v>1</v>
      </c>
      <c r="F2519">
        <v>1</v>
      </c>
      <c r="G2519">
        <v>1684</v>
      </c>
      <c r="H2519" s="2">
        <f>IFERROR(COUNTIFS($A:$A,$A2519,$D:$D,$D2519,$F:$F,1)/COUNTIFS($A:$A,$A2519,$D:$D,$D2519),0)</f>
        <v>0</v>
      </c>
    </row>
    <row r="2520" spans="1:8">
      <c r="A2520">
        <v>740223</v>
      </c>
      <c r="B2520" t="s">
        <v>18</v>
      </c>
      <c r="C2520" t="s">
        <v>290</v>
      </c>
      <c r="D2520" t="s">
        <v>963</v>
      </c>
      <c r="E2520">
        <v>1</v>
      </c>
      <c r="F2520">
        <v>1</v>
      </c>
      <c r="G2520">
        <v>1684</v>
      </c>
      <c r="H2520" s="2">
        <f>IFERROR(COUNTIFS($A:$A,$A2520,$D:$D,$D2520,$F:$F,1)/COUNTIFS($A:$A,$A2520,$D:$D,$D2520),0)</f>
        <v>0</v>
      </c>
    </row>
    <row r="2521" spans="1:8">
      <c r="A2521">
        <v>565056</v>
      </c>
      <c r="B2521" t="s">
        <v>9</v>
      </c>
      <c r="C2521" t="s">
        <v>385</v>
      </c>
      <c r="D2521" t="s">
        <v>967</v>
      </c>
      <c r="E2521">
        <v>0</v>
      </c>
      <c r="F2521">
        <v>0</v>
      </c>
      <c r="G2521">
        <v>1684</v>
      </c>
      <c r="H2521" s="2">
        <f>IFERROR(COUNTIFS($A:$A,$A2521,$D:$D,$D2521,$F:$F,1)/COUNTIFS($A:$A,$A2521,$D:$D,$D2521),0)</f>
        <v>0</v>
      </c>
    </row>
    <row r="2522" spans="1:8">
      <c r="A2522">
        <v>565049</v>
      </c>
      <c r="B2522" t="s">
        <v>12</v>
      </c>
      <c r="C2522" t="s">
        <v>385</v>
      </c>
      <c r="D2522" t="s">
        <v>967</v>
      </c>
      <c r="E2522">
        <v>0</v>
      </c>
      <c r="F2522">
        <v>0</v>
      </c>
      <c r="G2522">
        <v>1684</v>
      </c>
      <c r="H2522" s="2">
        <f>IFERROR(COUNTIFS($A:$A,$A2522,$D:$D,$D2522,$F:$F,1)/COUNTIFS($A:$A,$A2522,$D:$D,$D2522),0)</f>
        <v>0</v>
      </c>
    </row>
    <row r="2523" spans="1:8">
      <c r="A2523">
        <v>605293</v>
      </c>
      <c r="B2523" t="s">
        <v>10</v>
      </c>
      <c r="C2523" t="s">
        <v>386</v>
      </c>
      <c r="D2523" t="s">
        <v>963</v>
      </c>
      <c r="E2523">
        <v>0</v>
      </c>
      <c r="F2523">
        <v>0</v>
      </c>
      <c r="G2523">
        <v>1684</v>
      </c>
      <c r="H2523" s="2">
        <f>IFERROR(COUNTIFS($A:$A,$A2523,$D:$D,$D2523,$F:$F,1)/COUNTIFS($A:$A,$A2523,$D:$D,$D2523),0)</f>
        <v>0</v>
      </c>
    </row>
    <row r="2524" spans="1:8">
      <c r="A2524">
        <v>530140</v>
      </c>
      <c r="B2524" t="s">
        <v>16</v>
      </c>
      <c r="C2524" t="s">
        <v>386</v>
      </c>
      <c r="D2524" t="s">
        <v>963</v>
      </c>
      <c r="E2524">
        <v>0</v>
      </c>
      <c r="F2524">
        <v>0</v>
      </c>
      <c r="G2524">
        <v>1684</v>
      </c>
      <c r="H2524" s="2">
        <f>IFERROR(COUNTIFS($A:$A,$A2524,$D:$D,$D2524,$F:$F,1)/COUNTIFS($A:$A,$A2524,$D:$D,$D2524),0)</f>
        <v>0</v>
      </c>
    </row>
    <row r="2525" spans="1:8">
      <c r="A2525">
        <v>554942</v>
      </c>
      <c r="B2525" t="s">
        <v>22</v>
      </c>
      <c r="C2525" t="s">
        <v>386</v>
      </c>
      <c r="D2525" t="s">
        <v>963</v>
      </c>
      <c r="E2525">
        <v>0</v>
      </c>
      <c r="F2525">
        <v>0</v>
      </c>
      <c r="G2525">
        <v>1684</v>
      </c>
      <c r="H2525" s="2">
        <f>IFERROR(COUNTIFS($A:$A,$A2525,$D:$D,$D2525,$F:$F,1)/COUNTIFS($A:$A,$A2525,$D:$D,$D2525),0)</f>
        <v>0</v>
      </c>
    </row>
    <row r="2526" spans="1:8">
      <c r="A2526">
        <v>605286</v>
      </c>
      <c r="B2526" t="s">
        <v>29</v>
      </c>
      <c r="C2526" t="s">
        <v>386</v>
      </c>
      <c r="D2526" t="s">
        <v>963</v>
      </c>
      <c r="E2526">
        <v>0</v>
      </c>
      <c r="F2526">
        <v>0</v>
      </c>
      <c r="G2526">
        <v>1684</v>
      </c>
      <c r="H2526" s="2">
        <f>IFERROR(COUNTIFS($A:$A,$A2526,$D:$D,$D2526,$F:$F,1)/COUNTIFS($A:$A,$A2526,$D:$D,$D2526),0)</f>
        <v>0</v>
      </c>
    </row>
    <row r="2527" spans="1:8">
      <c r="A2527">
        <v>605298</v>
      </c>
      <c r="B2527" t="s">
        <v>17</v>
      </c>
      <c r="C2527" t="s">
        <v>386</v>
      </c>
      <c r="D2527" t="s">
        <v>963</v>
      </c>
      <c r="E2527">
        <v>0</v>
      </c>
      <c r="F2527">
        <v>0</v>
      </c>
      <c r="G2527">
        <v>1684</v>
      </c>
      <c r="H2527" s="2">
        <f>IFERROR(COUNTIFS($A:$A,$A2527,$D:$D,$D2527,$F:$F,1)/COUNTIFS($A:$A,$A2527,$D:$D,$D2527),0)</f>
        <v>0</v>
      </c>
    </row>
    <row r="2528" spans="1:8">
      <c r="A2528">
        <v>708179</v>
      </c>
      <c r="B2528" t="s">
        <v>27</v>
      </c>
      <c r="C2528" t="s">
        <v>386</v>
      </c>
      <c r="D2528" t="s">
        <v>963</v>
      </c>
      <c r="E2528">
        <v>0</v>
      </c>
      <c r="F2528">
        <v>0</v>
      </c>
      <c r="G2528">
        <v>1684</v>
      </c>
      <c r="H2528" s="2">
        <f>IFERROR(COUNTIFS($A:$A,$A2528,$D:$D,$D2528,$F:$F,1)/COUNTIFS($A:$A,$A2528,$D:$D,$D2528),0)</f>
        <v>0</v>
      </c>
    </row>
    <row r="2529" spans="1:8">
      <c r="A2529">
        <v>565056</v>
      </c>
      <c r="B2529" t="s">
        <v>9</v>
      </c>
      <c r="C2529" t="s">
        <v>387</v>
      </c>
      <c r="D2529" t="s">
        <v>994</v>
      </c>
      <c r="E2529">
        <v>1</v>
      </c>
      <c r="F2529">
        <v>1</v>
      </c>
      <c r="G2529">
        <v>1684</v>
      </c>
      <c r="H2529" s="2">
        <f>IFERROR(COUNTIFS($A:$A,$A2529,$D:$D,$D2529,$F:$F,1)/COUNTIFS($A:$A,$A2529,$D:$D,$D2529),0)</f>
        <v>0</v>
      </c>
    </row>
    <row r="2530" spans="1:8">
      <c r="A2530">
        <v>565049</v>
      </c>
      <c r="B2530" t="s">
        <v>12</v>
      </c>
      <c r="C2530" t="s">
        <v>387</v>
      </c>
      <c r="D2530" t="s">
        <v>994</v>
      </c>
      <c r="E2530">
        <v>1</v>
      </c>
      <c r="F2530">
        <v>1</v>
      </c>
      <c r="G2530">
        <v>1684</v>
      </c>
      <c r="H2530" s="2">
        <f>IFERROR(COUNTIFS($A:$A,$A2530,$D:$D,$D2530,$F:$F,1)/COUNTIFS($A:$A,$A2530,$D:$D,$D2530),0)</f>
        <v>0</v>
      </c>
    </row>
    <row r="2531" spans="1:8">
      <c r="A2531">
        <v>542433</v>
      </c>
      <c r="B2531" t="s">
        <v>13</v>
      </c>
      <c r="C2531" t="s">
        <v>387</v>
      </c>
      <c r="D2531" t="s">
        <v>994</v>
      </c>
      <c r="E2531">
        <v>1</v>
      </c>
      <c r="F2531">
        <v>1</v>
      </c>
      <c r="G2531">
        <v>1684</v>
      </c>
      <c r="H2531" s="2">
        <f>IFERROR(COUNTIFS($A:$A,$A2531,$D:$D,$D2531,$F:$F,1)/COUNTIFS($A:$A,$A2531,$D:$D,$D2531),0)</f>
        <v>0</v>
      </c>
    </row>
    <row r="2532" spans="1:8">
      <c r="A2532">
        <v>542373</v>
      </c>
      <c r="B2532" t="s">
        <v>19</v>
      </c>
      <c r="C2532" t="s">
        <v>387</v>
      </c>
      <c r="D2532" t="s">
        <v>994</v>
      </c>
      <c r="E2532">
        <v>1</v>
      </c>
      <c r="F2532">
        <v>1</v>
      </c>
      <c r="G2532">
        <v>1684</v>
      </c>
      <c r="H2532" s="2">
        <f>IFERROR(COUNTIFS($A:$A,$A2532,$D:$D,$D2532,$F:$F,1)/COUNTIFS($A:$A,$A2532,$D:$D,$D2532),0)</f>
        <v>0</v>
      </c>
    </row>
    <row r="2533" spans="1:8">
      <c r="A2533">
        <v>530141</v>
      </c>
      <c r="B2533" t="s">
        <v>8</v>
      </c>
      <c r="C2533" t="s">
        <v>312</v>
      </c>
      <c r="D2533" t="s">
        <v>975</v>
      </c>
      <c r="E2533">
        <v>0</v>
      </c>
      <c r="F2533">
        <v>0</v>
      </c>
      <c r="G2533">
        <v>1684</v>
      </c>
      <c r="H2533" s="2">
        <f>IFERROR(COUNTIFS($A:$A,$A2533,$D:$D,$D2533,$F:$F,1)/COUNTIFS($A:$A,$A2533,$D:$D,$D2533),0)</f>
        <v>0</v>
      </c>
    </row>
    <row r="2534" spans="1:8">
      <c r="A2534">
        <v>530142</v>
      </c>
      <c r="B2534" t="s">
        <v>31</v>
      </c>
      <c r="C2534" t="s">
        <v>312</v>
      </c>
      <c r="D2534" t="s">
        <v>975</v>
      </c>
      <c r="E2534">
        <v>0</v>
      </c>
      <c r="F2534">
        <v>0</v>
      </c>
      <c r="G2534">
        <v>1684</v>
      </c>
      <c r="H2534" s="2">
        <f>IFERROR(COUNTIFS($A:$A,$A2534,$D:$D,$D2534,$F:$F,1)/COUNTIFS($A:$A,$A2534,$D:$D,$D2534),0)</f>
        <v>0</v>
      </c>
    </row>
    <row r="2535" spans="1:8">
      <c r="A2535">
        <v>605286</v>
      </c>
      <c r="B2535" t="s">
        <v>29</v>
      </c>
      <c r="C2535" t="s">
        <v>312</v>
      </c>
      <c r="D2535" t="s">
        <v>975</v>
      </c>
      <c r="E2535">
        <v>0</v>
      </c>
      <c r="F2535">
        <v>0</v>
      </c>
      <c r="G2535">
        <v>1684</v>
      </c>
      <c r="H2535" s="2">
        <f>IFERROR(COUNTIFS($A:$A,$A2535,$D:$D,$D2535,$F:$F,1)/COUNTIFS($A:$A,$A2535,$D:$D,$D2535),0)</f>
        <v>0</v>
      </c>
    </row>
    <row r="2536" spans="1:8">
      <c r="A2536">
        <v>708329</v>
      </c>
      <c r="B2536" t="s">
        <v>25</v>
      </c>
      <c r="C2536" t="s">
        <v>76</v>
      </c>
      <c r="D2536" t="s">
        <v>968</v>
      </c>
      <c r="E2536">
        <v>1</v>
      </c>
      <c r="F2536">
        <v>1</v>
      </c>
      <c r="G2536">
        <v>1684</v>
      </c>
      <c r="H2536" s="2">
        <f>IFERROR(COUNTIFS($A:$A,$A2536,$D:$D,$D2536,$F:$F,1)/COUNTIFS($A:$A,$A2536,$D:$D,$D2536),0)</f>
        <v>0</v>
      </c>
    </row>
    <row r="2537" spans="1:8">
      <c r="A2537">
        <v>552633</v>
      </c>
      <c r="B2537" t="s">
        <v>8</v>
      </c>
      <c r="C2537" t="s">
        <v>76</v>
      </c>
      <c r="D2537" t="s">
        <v>968</v>
      </c>
      <c r="E2537">
        <v>1</v>
      </c>
      <c r="F2537">
        <v>1</v>
      </c>
      <c r="G2537">
        <v>1684</v>
      </c>
      <c r="H2537" s="2">
        <f>IFERROR(COUNTIFS($A:$A,$A2537,$D:$D,$D2537,$F:$F,1)/COUNTIFS($A:$A,$A2537,$D:$D,$D2537),0)</f>
        <v>0</v>
      </c>
    </row>
    <row r="2538" spans="1:8">
      <c r="A2538">
        <v>565056</v>
      </c>
      <c r="B2538" t="s">
        <v>9</v>
      </c>
      <c r="C2538" t="s">
        <v>76</v>
      </c>
      <c r="D2538" t="s">
        <v>968</v>
      </c>
      <c r="E2538">
        <v>2</v>
      </c>
      <c r="F2538">
        <v>1</v>
      </c>
      <c r="G2538">
        <v>1684</v>
      </c>
      <c r="H2538" s="2">
        <f>IFERROR(COUNTIFS($A:$A,$A2538,$D:$D,$D2538,$F:$F,1)/COUNTIFS($A:$A,$A2538,$D:$D,$D2538),0)</f>
        <v>0</v>
      </c>
    </row>
    <row r="2539" spans="1:8">
      <c r="A2539">
        <v>565054</v>
      </c>
      <c r="B2539" t="s">
        <v>14</v>
      </c>
      <c r="C2539" t="s">
        <v>76</v>
      </c>
      <c r="D2539" t="s">
        <v>968</v>
      </c>
      <c r="E2539">
        <v>1</v>
      </c>
      <c r="F2539">
        <v>1</v>
      </c>
      <c r="G2539">
        <v>1684</v>
      </c>
      <c r="H2539" s="2">
        <f>IFERROR(COUNTIFS($A:$A,$A2539,$D:$D,$D2539,$F:$F,1)/COUNTIFS($A:$A,$A2539,$D:$D,$D2539),0)</f>
        <v>0</v>
      </c>
    </row>
    <row r="2540" spans="1:8">
      <c r="A2540">
        <v>554943</v>
      </c>
      <c r="B2540" t="s">
        <v>26</v>
      </c>
      <c r="C2540" t="s">
        <v>76</v>
      </c>
      <c r="D2540" t="s">
        <v>968</v>
      </c>
      <c r="E2540">
        <v>1</v>
      </c>
      <c r="F2540">
        <v>1</v>
      </c>
      <c r="G2540">
        <v>1684</v>
      </c>
      <c r="H2540" s="2">
        <f>IFERROR(COUNTIFS($A:$A,$A2540,$D:$D,$D2540,$F:$F,1)/COUNTIFS($A:$A,$A2540,$D:$D,$D2540),0)</f>
        <v>0</v>
      </c>
    </row>
    <row r="2541" spans="1:8">
      <c r="A2541">
        <v>565248</v>
      </c>
      <c r="B2541" t="s">
        <v>32</v>
      </c>
      <c r="C2541" t="s">
        <v>76</v>
      </c>
      <c r="D2541" t="s">
        <v>968</v>
      </c>
      <c r="E2541">
        <v>1</v>
      </c>
      <c r="F2541">
        <v>1</v>
      </c>
      <c r="G2541">
        <v>1684</v>
      </c>
      <c r="H2541" s="2">
        <f>IFERROR(COUNTIFS($A:$A,$A2541,$D:$D,$D2541,$F:$F,1)/COUNTIFS($A:$A,$A2541,$D:$D,$D2541),0)</f>
        <v>0</v>
      </c>
    </row>
    <row r="2542" spans="1:8">
      <c r="A2542">
        <v>709820</v>
      </c>
      <c r="B2542" t="s">
        <v>28</v>
      </c>
      <c r="C2542" t="s">
        <v>76</v>
      </c>
      <c r="D2542" t="s">
        <v>968</v>
      </c>
      <c r="E2542">
        <v>1</v>
      </c>
      <c r="F2542">
        <v>1</v>
      </c>
      <c r="G2542">
        <v>1684</v>
      </c>
      <c r="H2542" s="2">
        <f>IFERROR(COUNTIFS($A:$A,$A2542,$D:$D,$D2542,$F:$F,1)/COUNTIFS($A:$A,$A2542,$D:$D,$D2542),0)</f>
        <v>0</v>
      </c>
    </row>
    <row r="2543" spans="1:8">
      <c r="A2543">
        <v>740223</v>
      </c>
      <c r="B2543" t="s">
        <v>18</v>
      </c>
      <c r="C2543" t="s">
        <v>76</v>
      </c>
      <c r="D2543" t="s">
        <v>968</v>
      </c>
      <c r="E2543">
        <v>1</v>
      </c>
      <c r="F2543">
        <v>1</v>
      </c>
      <c r="G2543">
        <v>1684</v>
      </c>
      <c r="H2543" s="2">
        <f>IFERROR(COUNTIFS($A:$A,$A2543,$D:$D,$D2543,$F:$F,1)/COUNTIFS($A:$A,$A2543,$D:$D,$D2543),0)</f>
        <v>0</v>
      </c>
    </row>
    <row r="2544" spans="1:8">
      <c r="A2544">
        <v>708329</v>
      </c>
      <c r="B2544" t="s">
        <v>25</v>
      </c>
      <c r="C2544" t="s">
        <v>199</v>
      </c>
      <c r="D2544" t="s">
        <v>974</v>
      </c>
      <c r="E2544">
        <v>1</v>
      </c>
      <c r="F2544">
        <v>1</v>
      </c>
      <c r="G2544">
        <v>1684</v>
      </c>
      <c r="H2544" s="2">
        <f>IFERROR(COUNTIFS($A:$A,$A2544,$D:$D,$D2544,$F:$F,1)/COUNTIFS($A:$A,$A2544,$D:$D,$D2544),0)</f>
        <v>0</v>
      </c>
    </row>
    <row r="2545" spans="1:8">
      <c r="A2545">
        <v>552633</v>
      </c>
      <c r="B2545" t="s">
        <v>8</v>
      </c>
      <c r="C2545" t="s">
        <v>199</v>
      </c>
      <c r="D2545" t="s">
        <v>974</v>
      </c>
      <c r="E2545">
        <v>1</v>
      </c>
      <c r="F2545">
        <v>1</v>
      </c>
      <c r="G2545">
        <v>1684</v>
      </c>
      <c r="H2545" s="2">
        <f>IFERROR(COUNTIFS($A:$A,$A2545,$D:$D,$D2545,$F:$F,1)/COUNTIFS($A:$A,$A2545,$D:$D,$D2545),0)</f>
        <v>0</v>
      </c>
    </row>
    <row r="2546" spans="1:8">
      <c r="A2546">
        <v>709820</v>
      </c>
      <c r="B2546" t="s">
        <v>28</v>
      </c>
      <c r="C2546" t="s">
        <v>199</v>
      </c>
      <c r="D2546" t="s">
        <v>974</v>
      </c>
      <c r="E2546">
        <v>1</v>
      </c>
      <c r="F2546">
        <v>1</v>
      </c>
      <c r="G2546">
        <v>1684</v>
      </c>
      <c r="H2546" s="2">
        <f>IFERROR(COUNTIFS($A:$A,$A2546,$D:$D,$D2546,$F:$F,1)/COUNTIFS($A:$A,$A2546,$D:$D,$D2546),0)</f>
        <v>0</v>
      </c>
    </row>
    <row r="2547" spans="1:8">
      <c r="A2547">
        <v>554942</v>
      </c>
      <c r="B2547" t="s">
        <v>22</v>
      </c>
      <c r="C2547" t="s">
        <v>199</v>
      </c>
      <c r="D2547" t="s">
        <v>974</v>
      </c>
      <c r="E2547">
        <v>1</v>
      </c>
      <c r="F2547">
        <v>1</v>
      </c>
      <c r="G2547">
        <v>1684</v>
      </c>
      <c r="H2547" s="2">
        <f>IFERROR(COUNTIFS($A:$A,$A2547,$D:$D,$D2547,$F:$F,1)/COUNTIFS($A:$A,$A2547,$D:$D,$D2547),0)</f>
        <v>0</v>
      </c>
    </row>
    <row r="2548" spans="1:8">
      <c r="A2548">
        <v>710322</v>
      </c>
      <c r="B2548" t="s">
        <v>21</v>
      </c>
      <c r="C2548" t="s">
        <v>199</v>
      </c>
      <c r="D2548" t="s">
        <v>974</v>
      </c>
      <c r="E2548">
        <v>1</v>
      </c>
      <c r="F2548">
        <v>1</v>
      </c>
      <c r="G2548">
        <v>1684</v>
      </c>
      <c r="H2548" s="2">
        <f>IFERROR(COUNTIFS($A:$A,$A2548,$D:$D,$D2548,$F:$F,1)/COUNTIFS($A:$A,$A2548,$D:$D,$D2548),0)</f>
        <v>0</v>
      </c>
    </row>
    <row r="2549" spans="1:8">
      <c r="A2549">
        <v>530140</v>
      </c>
      <c r="B2549" t="s">
        <v>16</v>
      </c>
      <c r="C2549" t="s">
        <v>388</v>
      </c>
      <c r="D2549" t="s">
        <v>964</v>
      </c>
      <c r="E2549">
        <v>0</v>
      </c>
      <c r="F2549">
        <v>0</v>
      </c>
      <c r="G2549">
        <v>1684</v>
      </c>
      <c r="H2549" s="2">
        <f>IFERROR(COUNTIFS($A:$A,$A2549,$D:$D,$D2549,$F:$F,1)/COUNTIFS($A:$A,$A2549,$D:$D,$D2549),0)</f>
        <v>0</v>
      </c>
    </row>
    <row r="2550" spans="1:8">
      <c r="A2550">
        <v>565248</v>
      </c>
      <c r="B2550" t="s">
        <v>32</v>
      </c>
      <c r="C2550" t="s">
        <v>388</v>
      </c>
      <c r="D2550" t="s">
        <v>964</v>
      </c>
      <c r="E2550">
        <v>0</v>
      </c>
      <c r="F2550">
        <v>0</v>
      </c>
      <c r="G2550">
        <v>1684</v>
      </c>
      <c r="H2550" s="2">
        <f>IFERROR(COUNTIFS($A:$A,$A2550,$D:$D,$D2550,$F:$F,1)/COUNTIFS($A:$A,$A2550,$D:$D,$D2550),0)</f>
        <v>0</v>
      </c>
    </row>
    <row r="2551" spans="1:8">
      <c r="A2551">
        <v>740223</v>
      </c>
      <c r="B2551" t="s">
        <v>18</v>
      </c>
      <c r="C2551" t="s">
        <v>389</v>
      </c>
      <c r="D2551" t="s">
        <v>966</v>
      </c>
      <c r="E2551">
        <v>1</v>
      </c>
      <c r="F2551">
        <v>1</v>
      </c>
      <c r="G2551">
        <v>1684</v>
      </c>
      <c r="H2551" s="2">
        <f>IFERROR(COUNTIFS($A:$A,$A2551,$D:$D,$D2551,$F:$F,1)/COUNTIFS($A:$A,$A2551,$D:$D,$D2551),0)</f>
        <v>0</v>
      </c>
    </row>
    <row r="2552" spans="1:8">
      <c r="A2552">
        <v>565049</v>
      </c>
      <c r="B2552" t="s">
        <v>12</v>
      </c>
      <c r="C2552" t="s">
        <v>389</v>
      </c>
      <c r="D2552" t="s">
        <v>966</v>
      </c>
      <c r="E2552">
        <v>1</v>
      </c>
      <c r="F2552">
        <v>1</v>
      </c>
      <c r="G2552">
        <v>1684</v>
      </c>
      <c r="H2552" s="2">
        <f>IFERROR(COUNTIFS($A:$A,$A2552,$D:$D,$D2552,$F:$F,1)/COUNTIFS($A:$A,$A2552,$D:$D,$D2552),0)</f>
        <v>0</v>
      </c>
    </row>
    <row r="2553" spans="1:8">
      <c r="A2553">
        <v>542433</v>
      </c>
      <c r="B2553" t="s">
        <v>13</v>
      </c>
      <c r="C2553" t="s">
        <v>389</v>
      </c>
      <c r="D2553" t="s">
        <v>966</v>
      </c>
      <c r="E2553">
        <v>1</v>
      </c>
      <c r="F2553">
        <v>1</v>
      </c>
      <c r="G2553">
        <v>1684</v>
      </c>
      <c r="H2553" s="2">
        <f>IFERROR(COUNTIFS($A:$A,$A2553,$D:$D,$D2553,$F:$F,1)/COUNTIFS($A:$A,$A2553,$D:$D,$D2553),0)</f>
        <v>0</v>
      </c>
    </row>
    <row r="2554" spans="1:8">
      <c r="A2554">
        <v>554942</v>
      </c>
      <c r="B2554" t="s">
        <v>22</v>
      </c>
      <c r="C2554" t="s">
        <v>389</v>
      </c>
      <c r="D2554" t="s">
        <v>966</v>
      </c>
      <c r="E2554">
        <v>1</v>
      </c>
      <c r="F2554">
        <v>1</v>
      </c>
      <c r="G2554">
        <v>1684</v>
      </c>
      <c r="H2554" s="2">
        <f>IFERROR(COUNTIFS($A:$A,$A2554,$D:$D,$D2554,$F:$F,1)/COUNTIFS($A:$A,$A2554,$D:$D,$D2554),0)</f>
        <v>0</v>
      </c>
    </row>
    <row r="2555" spans="1:8">
      <c r="A2555">
        <v>708329</v>
      </c>
      <c r="B2555" t="s">
        <v>25</v>
      </c>
      <c r="C2555" t="s">
        <v>389</v>
      </c>
      <c r="D2555" t="s">
        <v>966</v>
      </c>
      <c r="E2555">
        <v>1</v>
      </c>
      <c r="F2555">
        <v>1</v>
      </c>
      <c r="G2555">
        <v>1684</v>
      </c>
      <c r="H2555" s="2">
        <f>IFERROR(COUNTIFS($A:$A,$A2555,$D:$D,$D2555,$F:$F,1)/COUNTIFS($A:$A,$A2555,$D:$D,$D2555),0)</f>
        <v>0</v>
      </c>
    </row>
    <row r="2556" spans="1:8">
      <c r="A2556">
        <v>740188</v>
      </c>
      <c r="B2556" t="s">
        <v>11</v>
      </c>
      <c r="C2556" t="s">
        <v>389</v>
      </c>
      <c r="D2556" t="s">
        <v>966</v>
      </c>
      <c r="E2556">
        <v>1</v>
      </c>
      <c r="F2556">
        <v>1</v>
      </c>
      <c r="G2556">
        <v>1684</v>
      </c>
      <c r="H2556" s="2">
        <f>IFERROR(COUNTIFS($A:$A,$A2556,$D:$D,$D2556,$F:$F,1)/COUNTIFS($A:$A,$A2556,$D:$D,$D2556),0)</f>
        <v>0</v>
      </c>
    </row>
    <row r="2557" spans="1:8">
      <c r="A2557">
        <v>605286</v>
      </c>
      <c r="B2557" t="s">
        <v>29</v>
      </c>
      <c r="C2557" t="s">
        <v>389</v>
      </c>
      <c r="D2557" t="s">
        <v>966</v>
      </c>
      <c r="E2557">
        <v>1</v>
      </c>
      <c r="F2557">
        <v>1</v>
      </c>
      <c r="G2557">
        <v>1684</v>
      </c>
      <c r="H2557" s="2">
        <f>IFERROR(COUNTIFS($A:$A,$A2557,$D:$D,$D2557,$F:$F,1)/COUNTIFS($A:$A,$A2557,$D:$D,$D2557),0)</f>
        <v>0</v>
      </c>
    </row>
    <row r="2558" spans="1:8">
      <c r="A2558">
        <v>605298</v>
      </c>
      <c r="B2558" t="s">
        <v>17</v>
      </c>
      <c r="C2558" t="s">
        <v>389</v>
      </c>
      <c r="D2558" t="s">
        <v>966</v>
      </c>
      <c r="E2558">
        <v>1</v>
      </c>
      <c r="F2558">
        <v>1</v>
      </c>
      <c r="G2558">
        <v>1684</v>
      </c>
      <c r="H2558" s="2">
        <f>IFERROR(COUNTIFS($A:$A,$A2558,$D:$D,$D2558,$F:$F,1)/COUNTIFS($A:$A,$A2558,$D:$D,$D2558),0)</f>
        <v>0</v>
      </c>
    </row>
    <row r="2559" spans="1:8">
      <c r="A2559">
        <v>552633</v>
      </c>
      <c r="B2559" t="s">
        <v>8</v>
      </c>
      <c r="C2559" t="s">
        <v>389</v>
      </c>
      <c r="D2559" t="s">
        <v>966</v>
      </c>
      <c r="E2559">
        <v>1</v>
      </c>
      <c r="F2559">
        <v>1</v>
      </c>
      <c r="G2559">
        <v>1684</v>
      </c>
      <c r="H2559" s="2">
        <f>IFERROR(COUNTIFS($A:$A,$A2559,$D:$D,$D2559,$F:$F,1)/COUNTIFS($A:$A,$A2559,$D:$D,$D2559),0)</f>
        <v>0</v>
      </c>
    </row>
    <row r="2560" spans="1:8">
      <c r="A2560">
        <v>565056</v>
      </c>
      <c r="B2560" t="s">
        <v>9</v>
      </c>
      <c r="C2560" t="s">
        <v>389</v>
      </c>
      <c r="D2560" t="s">
        <v>966</v>
      </c>
      <c r="E2560">
        <v>3</v>
      </c>
      <c r="F2560">
        <v>1</v>
      </c>
      <c r="G2560">
        <v>1684</v>
      </c>
      <c r="H2560" s="2">
        <f>IFERROR(COUNTIFS($A:$A,$A2560,$D:$D,$D2560,$F:$F,1)/COUNTIFS($A:$A,$A2560,$D:$D,$D2560),0)</f>
        <v>0</v>
      </c>
    </row>
    <row r="2561" spans="1:8">
      <c r="A2561">
        <v>565054</v>
      </c>
      <c r="B2561" t="s">
        <v>14</v>
      </c>
      <c r="C2561" t="s">
        <v>389</v>
      </c>
      <c r="D2561" t="s">
        <v>966</v>
      </c>
      <c r="E2561">
        <v>1</v>
      </c>
      <c r="F2561">
        <v>1</v>
      </c>
      <c r="G2561">
        <v>1684</v>
      </c>
      <c r="H2561" s="2">
        <f>IFERROR(COUNTIFS($A:$A,$A2561,$D:$D,$D2561,$F:$F,1)/COUNTIFS($A:$A,$A2561,$D:$D,$D2561),0)</f>
        <v>0</v>
      </c>
    </row>
    <row r="2562" spans="1:8">
      <c r="A2562">
        <v>565248</v>
      </c>
      <c r="B2562" t="s">
        <v>32</v>
      </c>
      <c r="C2562" t="s">
        <v>389</v>
      </c>
      <c r="D2562" t="s">
        <v>966</v>
      </c>
      <c r="E2562">
        <v>1</v>
      </c>
      <c r="F2562">
        <v>1</v>
      </c>
      <c r="G2562">
        <v>1684</v>
      </c>
      <c r="H2562" s="2">
        <f>IFERROR(COUNTIFS($A:$A,$A2562,$D:$D,$D2562,$F:$F,1)/COUNTIFS($A:$A,$A2562,$D:$D,$D2562),0)</f>
        <v>0</v>
      </c>
    </row>
    <row r="2563" spans="1:8">
      <c r="A2563">
        <v>709820</v>
      </c>
      <c r="B2563" t="s">
        <v>28</v>
      </c>
      <c r="C2563" t="s">
        <v>389</v>
      </c>
      <c r="D2563" t="s">
        <v>966</v>
      </c>
      <c r="E2563">
        <v>1</v>
      </c>
      <c r="F2563">
        <v>1</v>
      </c>
      <c r="G2563">
        <v>1684</v>
      </c>
      <c r="H2563" s="2">
        <f>IFERROR(COUNTIFS($A:$A,$A2563,$D:$D,$D2563,$F:$F,1)/COUNTIFS($A:$A,$A2563,$D:$D,$D2563),0)</f>
        <v>0</v>
      </c>
    </row>
    <row r="2564" spans="1:8">
      <c r="A2564">
        <v>554949</v>
      </c>
      <c r="B2564" t="s">
        <v>15</v>
      </c>
      <c r="C2564" t="s">
        <v>389</v>
      </c>
      <c r="D2564" t="s">
        <v>966</v>
      </c>
      <c r="E2564">
        <v>1</v>
      </c>
      <c r="F2564">
        <v>1</v>
      </c>
      <c r="G2564">
        <v>1684</v>
      </c>
      <c r="H2564" s="2">
        <f>IFERROR(COUNTIFS($A:$A,$A2564,$D:$D,$D2564,$F:$F,1)/COUNTIFS($A:$A,$A2564,$D:$D,$D2564),0)</f>
        <v>0</v>
      </c>
    </row>
    <row r="2565" spans="1:8">
      <c r="A2565">
        <v>542373</v>
      </c>
      <c r="B2565" t="s">
        <v>19</v>
      </c>
      <c r="C2565" t="s">
        <v>389</v>
      </c>
      <c r="D2565" t="s">
        <v>966</v>
      </c>
      <c r="E2565">
        <v>1</v>
      </c>
      <c r="F2565">
        <v>1</v>
      </c>
      <c r="G2565">
        <v>1684</v>
      </c>
      <c r="H2565" s="2">
        <f>IFERROR(COUNTIFS($A:$A,$A2565,$D:$D,$D2565,$F:$F,1)/COUNTIFS($A:$A,$A2565,$D:$D,$D2565),0)</f>
        <v>0</v>
      </c>
    </row>
    <row r="2566" spans="1:8">
      <c r="A2566">
        <v>741169</v>
      </c>
      <c r="B2566" t="s">
        <v>20</v>
      </c>
      <c r="C2566" t="s">
        <v>389</v>
      </c>
      <c r="D2566" t="s">
        <v>966</v>
      </c>
      <c r="E2566">
        <v>1</v>
      </c>
      <c r="F2566">
        <v>1</v>
      </c>
      <c r="G2566">
        <v>1684</v>
      </c>
      <c r="H2566" s="2">
        <f>IFERROR(COUNTIFS($A:$A,$A2566,$D:$D,$D2566,$F:$F,1)/COUNTIFS($A:$A,$A2566,$D:$D,$D2566),0)</f>
        <v>0</v>
      </c>
    </row>
    <row r="2567" spans="1:8">
      <c r="A2567">
        <v>710322</v>
      </c>
      <c r="B2567" t="s">
        <v>21</v>
      </c>
      <c r="C2567" t="s">
        <v>389</v>
      </c>
      <c r="D2567" t="s">
        <v>966</v>
      </c>
      <c r="E2567">
        <v>1</v>
      </c>
      <c r="F2567">
        <v>1</v>
      </c>
      <c r="G2567">
        <v>1684</v>
      </c>
      <c r="H2567" s="2">
        <f>IFERROR(COUNTIFS($A:$A,$A2567,$D:$D,$D2567,$F:$F,1)/COUNTIFS($A:$A,$A2567,$D:$D,$D2567),0)</f>
        <v>0</v>
      </c>
    </row>
    <row r="2568" spans="1:8">
      <c r="A2568">
        <v>708179</v>
      </c>
      <c r="B2568" t="s">
        <v>27</v>
      </c>
      <c r="C2568" t="s">
        <v>389</v>
      </c>
      <c r="D2568" t="s">
        <v>966</v>
      </c>
      <c r="E2568">
        <v>1</v>
      </c>
      <c r="F2568">
        <v>1</v>
      </c>
      <c r="G2568">
        <v>1684</v>
      </c>
      <c r="H2568" s="2">
        <f>IFERROR(COUNTIFS($A:$A,$A2568,$D:$D,$D2568,$F:$F,1)/COUNTIFS($A:$A,$A2568,$D:$D,$D2568),0)</f>
        <v>0</v>
      </c>
    </row>
    <row r="2569" spans="1:8">
      <c r="A2569">
        <v>554949</v>
      </c>
      <c r="B2569" t="s">
        <v>15</v>
      </c>
      <c r="C2569" t="s">
        <v>390</v>
      </c>
      <c r="D2569" t="s">
        <v>987</v>
      </c>
      <c r="E2569">
        <v>1</v>
      </c>
      <c r="F2569">
        <v>1</v>
      </c>
      <c r="G2569">
        <v>1684</v>
      </c>
      <c r="H2569" s="2">
        <f>IFERROR(COUNTIFS($A:$A,$A2569,$D:$D,$D2569,$F:$F,1)/COUNTIFS($A:$A,$A2569,$D:$D,$D2569),0)</f>
        <v>0</v>
      </c>
    </row>
    <row r="2570" spans="1:8">
      <c r="A2570">
        <v>530140</v>
      </c>
      <c r="B2570" t="s">
        <v>16</v>
      </c>
      <c r="C2570" t="s">
        <v>390</v>
      </c>
      <c r="D2570" t="s">
        <v>987</v>
      </c>
      <c r="E2570">
        <v>1</v>
      </c>
      <c r="F2570">
        <v>1</v>
      </c>
      <c r="G2570">
        <v>1684</v>
      </c>
      <c r="H2570" s="2">
        <f>IFERROR(COUNTIFS($A:$A,$A2570,$D:$D,$D2570,$F:$F,1)/COUNTIFS($A:$A,$A2570,$D:$D,$D2570),0)</f>
        <v>0</v>
      </c>
    </row>
    <row r="2571" spans="1:8">
      <c r="A2571">
        <v>554942</v>
      </c>
      <c r="B2571" t="s">
        <v>22</v>
      </c>
      <c r="C2571" t="s">
        <v>390</v>
      </c>
      <c r="D2571" t="s">
        <v>987</v>
      </c>
      <c r="E2571">
        <v>1</v>
      </c>
      <c r="F2571">
        <v>1</v>
      </c>
      <c r="G2571">
        <v>1684</v>
      </c>
      <c r="H2571" s="2">
        <f>IFERROR(COUNTIFS($A:$A,$A2571,$D:$D,$D2571,$F:$F,1)/COUNTIFS($A:$A,$A2571,$D:$D,$D2571),0)</f>
        <v>0</v>
      </c>
    </row>
    <row r="2572" spans="1:8">
      <c r="A2572">
        <v>565049</v>
      </c>
      <c r="B2572" t="s">
        <v>12</v>
      </c>
      <c r="C2572" t="s">
        <v>390</v>
      </c>
      <c r="D2572" t="s">
        <v>987</v>
      </c>
      <c r="E2572">
        <v>1</v>
      </c>
      <c r="F2572">
        <v>1</v>
      </c>
      <c r="G2572">
        <v>1684</v>
      </c>
      <c r="H2572" s="2">
        <f>IFERROR(COUNTIFS($A:$A,$A2572,$D:$D,$D2572,$F:$F,1)/COUNTIFS($A:$A,$A2572,$D:$D,$D2572),0)</f>
        <v>0</v>
      </c>
    </row>
    <row r="2573" spans="1:8">
      <c r="A2573">
        <v>542373</v>
      </c>
      <c r="B2573" t="s">
        <v>19</v>
      </c>
      <c r="C2573" t="s">
        <v>390</v>
      </c>
      <c r="D2573" t="s">
        <v>987</v>
      </c>
      <c r="E2573">
        <v>1</v>
      </c>
      <c r="F2573">
        <v>1</v>
      </c>
      <c r="G2573">
        <v>1684</v>
      </c>
      <c r="H2573" s="2">
        <f>IFERROR(COUNTIFS($A:$A,$A2573,$D:$D,$D2573,$F:$F,1)/COUNTIFS($A:$A,$A2573,$D:$D,$D2573),0)</f>
        <v>0</v>
      </c>
    </row>
    <row r="2574" spans="1:8">
      <c r="A2574">
        <v>565466</v>
      </c>
      <c r="B2574" t="s">
        <v>23</v>
      </c>
      <c r="C2574" t="s">
        <v>390</v>
      </c>
      <c r="D2574" t="s">
        <v>987</v>
      </c>
      <c r="E2574">
        <v>1</v>
      </c>
      <c r="F2574">
        <v>1</v>
      </c>
      <c r="G2574">
        <v>1684</v>
      </c>
      <c r="H2574" s="2">
        <f>IFERROR(COUNTIFS($A:$A,$A2574,$D:$D,$D2574,$F:$F,1)/COUNTIFS($A:$A,$A2574,$D:$D,$D2574),0)</f>
        <v>0</v>
      </c>
    </row>
    <row r="2575" spans="1:8">
      <c r="A2575">
        <v>710322</v>
      </c>
      <c r="B2575" t="s">
        <v>21</v>
      </c>
      <c r="C2575" t="s">
        <v>390</v>
      </c>
      <c r="D2575" t="s">
        <v>987</v>
      </c>
      <c r="E2575">
        <v>1</v>
      </c>
      <c r="F2575">
        <v>1</v>
      </c>
      <c r="G2575">
        <v>1684</v>
      </c>
      <c r="H2575" s="2">
        <f>IFERROR(COUNTIFS($A:$A,$A2575,$D:$D,$D2575,$F:$F,1)/COUNTIFS($A:$A,$A2575,$D:$D,$D2575),0)</f>
        <v>0</v>
      </c>
    </row>
    <row r="2576" spans="1:8">
      <c r="A2576">
        <v>565056</v>
      </c>
      <c r="B2576" t="s">
        <v>9</v>
      </c>
      <c r="C2576" t="s">
        <v>390</v>
      </c>
      <c r="D2576" t="s">
        <v>987</v>
      </c>
      <c r="E2576">
        <v>1</v>
      </c>
      <c r="F2576">
        <v>1</v>
      </c>
      <c r="G2576">
        <v>1684</v>
      </c>
      <c r="H2576" s="2">
        <f>IFERROR(COUNTIFS($A:$A,$A2576,$D:$D,$D2576,$F:$F,1)/COUNTIFS($A:$A,$A2576,$D:$D,$D2576),0)</f>
        <v>0</v>
      </c>
    </row>
    <row r="2577" spans="1:8">
      <c r="A2577">
        <v>552633</v>
      </c>
      <c r="B2577" t="s">
        <v>8</v>
      </c>
      <c r="C2577" t="s">
        <v>391</v>
      </c>
      <c r="D2577" t="s">
        <v>968</v>
      </c>
      <c r="E2577">
        <v>0</v>
      </c>
      <c r="F2577">
        <v>0</v>
      </c>
      <c r="G2577">
        <v>1684</v>
      </c>
      <c r="H2577" s="2">
        <f>IFERROR(COUNTIFS($A:$A,$A2577,$D:$D,$D2577,$F:$F,1)/COUNTIFS($A:$A,$A2577,$D:$D,$D2577),0)</f>
        <v>0</v>
      </c>
    </row>
    <row r="2578" spans="1:8">
      <c r="A2578">
        <v>554943</v>
      </c>
      <c r="B2578" t="s">
        <v>26</v>
      </c>
      <c r="C2578" t="s">
        <v>391</v>
      </c>
      <c r="D2578" t="s">
        <v>968</v>
      </c>
      <c r="E2578">
        <v>0</v>
      </c>
      <c r="F2578">
        <v>0</v>
      </c>
      <c r="G2578">
        <v>1684</v>
      </c>
      <c r="H2578" s="2">
        <f>IFERROR(COUNTIFS($A:$A,$A2578,$D:$D,$D2578,$F:$F,1)/COUNTIFS($A:$A,$A2578,$D:$D,$D2578),0)</f>
        <v>0</v>
      </c>
    </row>
    <row r="2579" spans="1:8">
      <c r="A2579">
        <v>565248</v>
      </c>
      <c r="B2579" t="s">
        <v>32</v>
      </c>
      <c r="C2579" t="s">
        <v>391</v>
      </c>
      <c r="D2579" t="s">
        <v>968</v>
      </c>
      <c r="E2579">
        <v>0</v>
      </c>
      <c r="F2579">
        <v>0</v>
      </c>
      <c r="G2579">
        <v>1684</v>
      </c>
      <c r="H2579" s="2">
        <f>IFERROR(COUNTIFS($A:$A,$A2579,$D:$D,$D2579,$F:$F,1)/COUNTIFS($A:$A,$A2579,$D:$D,$D2579),0)</f>
        <v>0</v>
      </c>
    </row>
    <row r="2580" spans="1:8">
      <c r="A2580">
        <v>554949</v>
      </c>
      <c r="B2580" t="s">
        <v>15</v>
      </c>
      <c r="C2580" t="s">
        <v>391</v>
      </c>
      <c r="D2580" t="s">
        <v>968</v>
      </c>
      <c r="E2580">
        <v>0</v>
      </c>
      <c r="F2580">
        <v>0</v>
      </c>
      <c r="G2580">
        <v>1684</v>
      </c>
      <c r="H2580" s="2">
        <f>IFERROR(COUNTIFS($A:$A,$A2580,$D:$D,$D2580,$F:$F,1)/COUNTIFS($A:$A,$A2580,$D:$D,$D2580),0)</f>
        <v>0</v>
      </c>
    </row>
    <row r="2581" spans="1:8">
      <c r="A2581">
        <v>530140</v>
      </c>
      <c r="B2581" t="s">
        <v>16</v>
      </c>
      <c r="C2581" t="s">
        <v>391</v>
      </c>
      <c r="D2581" t="s">
        <v>968</v>
      </c>
      <c r="E2581">
        <v>0</v>
      </c>
      <c r="F2581">
        <v>0</v>
      </c>
      <c r="G2581">
        <v>1684</v>
      </c>
      <c r="H2581" s="2">
        <f>IFERROR(COUNTIFS($A:$A,$A2581,$D:$D,$D2581,$F:$F,1)/COUNTIFS($A:$A,$A2581,$D:$D,$D2581),0)</f>
        <v>0</v>
      </c>
    </row>
    <row r="2582" spans="1:8">
      <c r="A2582">
        <v>565029</v>
      </c>
      <c r="B2582" t="s">
        <v>30</v>
      </c>
      <c r="C2582" t="s">
        <v>391</v>
      </c>
      <c r="D2582" t="s">
        <v>968</v>
      </c>
      <c r="E2582">
        <v>0</v>
      </c>
      <c r="F2582">
        <v>0</v>
      </c>
      <c r="G2582">
        <v>1684</v>
      </c>
      <c r="H2582" s="2">
        <f>IFERROR(COUNTIFS($A:$A,$A2582,$D:$D,$D2582,$F:$F,1)/COUNTIFS($A:$A,$A2582,$D:$D,$D2582),0)</f>
        <v>0</v>
      </c>
    </row>
    <row r="2583" spans="1:8">
      <c r="A2583">
        <v>542373</v>
      </c>
      <c r="B2583" t="s">
        <v>19</v>
      </c>
      <c r="C2583" t="s">
        <v>391</v>
      </c>
      <c r="D2583" t="s">
        <v>968</v>
      </c>
      <c r="E2583">
        <v>0</v>
      </c>
      <c r="F2583">
        <v>0</v>
      </c>
      <c r="G2583">
        <v>1684</v>
      </c>
      <c r="H2583" s="2">
        <f>IFERROR(COUNTIFS($A:$A,$A2583,$D:$D,$D2583,$F:$F,1)/COUNTIFS($A:$A,$A2583,$D:$D,$D2583),0)</f>
        <v>0</v>
      </c>
    </row>
    <row r="2584" spans="1:8">
      <c r="A2584">
        <v>565466</v>
      </c>
      <c r="B2584" t="s">
        <v>23</v>
      </c>
      <c r="C2584" t="s">
        <v>392</v>
      </c>
      <c r="D2584" t="s">
        <v>962</v>
      </c>
      <c r="E2584">
        <v>0</v>
      </c>
      <c r="F2584">
        <v>0</v>
      </c>
      <c r="G2584">
        <v>1684</v>
      </c>
      <c r="H2584" s="2">
        <f>IFERROR(COUNTIFS($A:$A,$A2584,$D:$D,$D2584,$F:$F,1)/COUNTIFS($A:$A,$A2584,$D:$D,$D2584),0)</f>
        <v>0</v>
      </c>
    </row>
    <row r="2585" spans="1:8">
      <c r="A2585">
        <v>554943</v>
      </c>
      <c r="B2585" t="s">
        <v>26</v>
      </c>
      <c r="C2585" t="s">
        <v>392</v>
      </c>
      <c r="D2585" t="s">
        <v>962</v>
      </c>
      <c r="E2585">
        <v>0</v>
      </c>
      <c r="F2585">
        <v>0</v>
      </c>
      <c r="G2585">
        <v>1684</v>
      </c>
      <c r="H2585" s="2">
        <f>IFERROR(COUNTIFS($A:$A,$A2585,$D:$D,$D2585,$F:$F,1)/COUNTIFS($A:$A,$A2585,$D:$D,$D2585),0)</f>
        <v>0</v>
      </c>
    </row>
    <row r="2586" spans="1:8">
      <c r="A2586">
        <v>542433</v>
      </c>
      <c r="B2586" t="s">
        <v>13</v>
      </c>
      <c r="C2586" t="s">
        <v>392</v>
      </c>
      <c r="D2586" t="s">
        <v>962</v>
      </c>
      <c r="E2586">
        <v>0</v>
      </c>
      <c r="F2586">
        <v>0</v>
      </c>
      <c r="G2586">
        <v>1684</v>
      </c>
      <c r="H2586" s="2">
        <f>IFERROR(COUNTIFS($A:$A,$A2586,$D:$D,$D2586,$F:$F,1)/COUNTIFS($A:$A,$A2586,$D:$D,$D2586),0)</f>
        <v>0</v>
      </c>
    </row>
    <row r="2587" spans="1:8">
      <c r="A2587">
        <v>741169</v>
      </c>
      <c r="B2587" t="s">
        <v>20</v>
      </c>
      <c r="C2587" t="s">
        <v>393</v>
      </c>
      <c r="D2587" t="s">
        <v>962</v>
      </c>
      <c r="E2587">
        <v>0</v>
      </c>
      <c r="F2587">
        <v>0</v>
      </c>
      <c r="G2587">
        <v>1684</v>
      </c>
      <c r="H2587" s="2">
        <f>IFERROR(COUNTIFS($A:$A,$A2587,$D:$D,$D2587,$F:$F,1)/COUNTIFS($A:$A,$A2587,$D:$D,$D2587),0)</f>
        <v>0</v>
      </c>
    </row>
    <row r="2588" spans="1:8">
      <c r="A2588">
        <v>565466</v>
      </c>
      <c r="B2588" t="s">
        <v>23</v>
      </c>
      <c r="C2588" t="s">
        <v>393</v>
      </c>
      <c r="D2588" t="s">
        <v>962</v>
      </c>
      <c r="E2588">
        <v>0</v>
      </c>
      <c r="F2588">
        <v>0</v>
      </c>
      <c r="G2588">
        <v>1684</v>
      </c>
      <c r="H2588" s="2">
        <f>IFERROR(COUNTIFS($A:$A,$A2588,$D:$D,$D2588,$F:$F,1)/COUNTIFS($A:$A,$A2588,$D:$D,$D2588),0)</f>
        <v>0</v>
      </c>
    </row>
    <row r="2589" spans="1:8">
      <c r="A2589">
        <v>710322</v>
      </c>
      <c r="B2589" t="s">
        <v>21</v>
      </c>
      <c r="C2589" t="s">
        <v>394</v>
      </c>
      <c r="D2589" t="s">
        <v>975</v>
      </c>
      <c r="E2589">
        <v>3</v>
      </c>
      <c r="F2589">
        <v>1</v>
      </c>
      <c r="G2589">
        <v>1684</v>
      </c>
      <c r="H2589" s="2">
        <f>IFERROR(COUNTIFS($A:$A,$A2589,$D:$D,$D2589,$F:$F,1)/COUNTIFS($A:$A,$A2589,$D:$D,$D2589),0)</f>
        <v>0</v>
      </c>
    </row>
    <row r="2590" spans="1:8">
      <c r="A2590">
        <v>708179</v>
      </c>
      <c r="B2590" t="s">
        <v>27</v>
      </c>
      <c r="C2590" t="s">
        <v>394</v>
      </c>
      <c r="D2590" t="s">
        <v>975</v>
      </c>
      <c r="E2590">
        <v>4</v>
      </c>
      <c r="F2590">
        <v>1</v>
      </c>
      <c r="G2590">
        <v>1684</v>
      </c>
      <c r="H2590" s="2">
        <f>IFERROR(COUNTIFS($A:$A,$A2590,$D:$D,$D2590,$F:$F,1)/COUNTIFS($A:$A,$A2590,$D:$D,$D2590),0)</f>
        <v>0</v>
      </c>
    </row>
    <row r="2591" spans="1:8">
      <c r="A2591">
        <v>542373</v>
      </c>
      <c r="B2591" t="s">
        <v>19</v>
      </c>
      <c r="C2591" t="s">
        <v>395</v>
      </c>
      <c r="D2591" t="s">
        <v>990</v>
      </c>
      <c r="E2591">
        <v>1</v>
      </c>
      <c r="F2591">
        <v>1</v>
      </c>
      <c r="G2591">
        <v>1684</v>
      </c>
      <c r="H2591" s="2">
        <f>IFERROR(COUNTIFS($A:$A,$A2591,$D:$D,$D2591,$F:$F,1)/COUNTIFS($A:$A,$A2591,$D:$D,$D2591),0)</f>
        <v>0</v>
      </c>
    </row>
    <row r="2592" spans="1:8">
      <c r="A2592">
        <v>565466</v>
      </c>
      <c r="B2592" t="s">
        <v>23</v>
      </c>
      <c r="C2592" t="s">
        <v>395</v>
      </c>
      <c r="D2592" t="s">
        <v>990</v>
      </c>
      <c r="E2592">
        <v>1</v>
      </c>
      <c r="F2592">
        <v>1</v>
      </c>
      <c r="G2592">
        <v>1684</v>
      </c>
      <c r="H2592" s="2">
        <f>IFERROR(COUNTIFS($A:$A,$A2592,$D:$D,$D2592,$F:$F,1)/COUNTIFS($A:$A,$A2592,$D:$D,$D2592),0)</f>
        <v>0</v>
      </c>
    </row>
    <row r="2593" spans="1:8">
      <c r="A2593">
        <v>708329</v>
      </c>
      <c r="B2593" t="s">
        <v>25</v>
      </c>
      <c r="C2593" t="s">
        <v>395</v>
      </c>
      <c r="D2593" t="s">
        <v>990</v>
      </c>
      <c r="E2593">
        <v>1</v>
      </c>
      <c r="F2593">
        <v>1</v>
      </c>
      <c r="G2593">
        <v>1684</v>
      </c>
      <c r="H2593" s="2">
        <f>IFERROR(COUNTIFS($A:$A,$A2593,$D:$D,$D2593,$F:$F,1)/COUNTIFS($A:$A,$A2593,$D:$D,$D2593),0)</f>
        <v>0</v>
      </c>
    </row>
    <row r="2594" spans="1:8">
      <c r="A2594">
        <v>552633</v>
      </c>
      <c r="B2594" t="s">
        <v>8</v>
      </c>
      <c r="C2594" t="s">
        <v>395</v>
      </c>
      <c r="D2594" t="s">
        <v>990</v>
      </c>
      <c r="E2594">
        <v>3</v>
      </c>
      <c r="F2594">
        <v>1</v>
      </c>
      <c r="G2594">
        <v>1684</v>
      </c>
      <c r="H2594" s="2">
        <f>IFERROR(COUNTIFS($A:$A,$A2594,$D:$D,$D2594,$F:$F,1)/COUNTIFS($A:$A,$A2594,$D:$D,$D2594),0)</f>
        <v>0</v>
      </c>
    </row>
    <row r="2595" spans="1:8">
      <c r="A2595">
        <v>565056</v>
      </c>
      <c r="B2595" t="s">
        <v>9</v>
      </c>
      <c r="C2595" t="s">
        <v>395</v>
      </c>
      <c r="D2595" t="s">
        <v>990</v>
      </c>
      <c r="E2595">
        <v>2</v>
      </c>
      <c r="F2595">
        <v>1</v>
      </c>
      <c r="G2595">
        <v>1684</v>
      </c>
      <c r="H2595" s="2">
        <f>IFERROR(COUNTIFS($A:$A,$A2595,$D:$D,$D2595,$F:$F,1)/COUNTIFS($A:$A,$A2595,$D:$D,$D2595),0)</f>
        <v>0</v>
      </c>
    </row>
    <row r="2596" spans="1:8">
      <c r="A2596">
        <v>554949</v>
      </c>
      <c r="B2596" t="s">
        <v>15</v>
      </c>
      <c r="C2596" t="s">
        <v>395</v>
      </c>
      <c r="D2596" t="s">
        <v>990</v>
      </c>
      <c r="E2596">
        <v>2</v>
      </c>
      <c r="F2596">
        <v>1</v>
      </c>
      <c r="G2596">
        <v>1684</v>
      </c>
      <c r="H2596" s="2">
        <f>IFERROR(COUNTIFS($A:$A,$A2596,$D:$D,$D2596,$F:$F,1)/COUNTIFS($A:$A,$A2596,$D:$D,$D2596),0)</f>
        <v>0</v>
      </c>
    </row>
    <row r="2597" spans="1:8">
      <c r="A2597">
        <v>565049</v>
      </c>
      <c r="B2597" t="s">
        <v>12</v>
      </c>
      <c r="C2597" t="s">
        <v>395</v>
      </c>
      <c r="D2597" t="s">
        <v>990</v>
      </c>
      <c r="E2597">
        <v>1</v>
      </c>
      <c r="F2597">
        <v>1</v>
      </c>
      <c r="G2597">
        <v>1684</v>
      </c>
      <c r="H2597" s="2">
        <f>IFERROR(COUNTIFS($A:$A,$A2597,$D:$D,$D2597,$F:$F,1)/COUNTIFS($A:$A,$A2597,$D:$D,$D2597),0)</f>
        <v>0</v>
      </c>
    </row>
    <row r="2598" spans="1:8">
      <c r="A2598">
        <v>542433</v>
      </c>
      <c r="B2598" t="s">
        <v>13</v>
      </c>
      <c r="C2598" t="s">
        <v>395</v>
      </c>
      <c r="D2598" t="s">
        <v>990</v>
      </c>
      <c r="E2598">
        <v>1</v>
      </c>
      <c r="F2598">
        <v>1</v>
      </c>
      <c r="G2598">
        <v>1684</v>
      </c>
      <c r="H2598" s="2">
        <f>IFERROR(COUNTIFS($A:$A,$A2598,$D:$D,$D2598,$F:$F,1)/COUNTIFS($A:$A,$A2598,$D:$D,$D2598),0)</f>
        <v>0</v>
      </c>
    </row>
    <row r="2599" spans="1:8">
      <c r="A2599">
        <v>565049</v>
      </c>
      <c r="B2599" t="s">
        <v>12</v>
      </c>
      <c r="C2599" t="s">
        <v>188</v>
      </c>
      <c r="D2599" t="s">
        <v>974</v>
      </c>
      <c r="E2599">
        <v>0</v>
      </c>
      <c r="F2599">
        <v>0</v>
      </c>
      <c r="G2599">
        <v>1684</v>
      </c>
      <c r="H2599" s="2">
        <f>IFERROR(COUNTIFS($A:$A,$A2599,$D:$D,$D2599,$F:$F,1)/COUNTIFS($A:$A,$A2599,$D:$D,$D2599),0)</f>
        <v>0</v>
      </c>
    </row>
    <row r="2600" spans="1:8">
      <c r="A2600">
        <v>708179</v>
      </c>
      <c r="B2600" t="s">
        <v>27</v>
      </c>
      <c r="C2600" t="s">
        <v>188</v>
      </c>
      <c r="D2600" t="s">
        <v>974</v>
      </c>
      <c r="E2600">
        <v>0</v>
      </c>
      <c r="F2600">
        <v>0</v>
      </c>
      <c r="G2600">
        <v>1684</v>
      </c>
      <c r="H2600" s="2">
        <f>IFERROR(COUNTIFS($A:$A,$A2600,$D:$D,$D2600,$F:$F,1)/COUNTIFS($A:$A,$A2600,$D:$D,$D2600),0)</f>
        <v>0</v>
      </c>
    </row>
    <row r="2601" spans="1:8">
      <c r="A2601">
        <v>552633</v>
      </c>
      <c r="B2601" t="s">
        <v>8</v>
      </c>
      <c r="C2601" t="s">
        <v>396</v>
      </c>
      <c r="D2601" t="s">
        <v>975</v>
      </c>
      <c r="E2601">
        <v>2</v>
      </c>
      <c r="F2601">
        <v>1</v>
      </c>
      <c r="G2601">
        <v>1684</v>
      </c>
      <c r="H2601" s="2">
        <f>IFERROR(COUNTIFS($A:$A,$A2601,$D:$D,$D2601,$F:$F,1)/COUNTIFS($A:$A,$A2601,$D:$D,$D2601),0)</f>
        <v>0</v>
      </c>
    </row>
    <row r="2602" spans="1:8">
      <c r="A2602">
        <v>565056</v>
      </c>
      <c r="B2602" t="s">
        <v>9</v>
      </c>
      <c r="C2602" t="s">
        <v>396</v>
      </c>
      <c r="D2602" t="s">
        <v>975</v>
      </c>
      <c r="E2602">
        <v>0</v>
      </c>
      <c r="F2602">
        <v>0</v>
      </c>
      <c r="G2602">
        <v>1684</v>
      </c>
      <c r="H2602" s="2">
        <f>IFERROR(COUNTIFS($A:$A,$A2602,$D:$D,$D2602,$F:$F,1)/COUNTIFS($A:$A,$A2602,$D:$D,$D2602),0)</f>
        <v>0</v>
      </c>
    </row>
    <row r="2603" spans="1:8">
      <c r="A2603">
        <v>542373</v>
      </c>
      <c r="B2603" t="s">
        <v>19</v>
      </c>
      <c r="C2603" t="s">
        <v>396</v>
      </c>
      <c r="D2603" t="s">
        <v>975</v>
      </c>
      <c r="E2603">
        <v>0</v>
      </c>
      <c r="F2603">
        <v>0</v>
      </c>
      <c r="G2603">
        <v>1684</v>
      </c>
      <c r="H2603" s="2">
        <f>IFERROR(COUNTIFS($A:$A,$A2603,$D:$D,$D2603,$F:$F,1)/COUNTIFS($A:$A,$A2603,$D:$D,$D2603),0)</f>
        <v>0</v>
      </c>
    </row>
    <row r="2604" spans="1:8">
      <c r="A2604">
        <v>554943</v>
      </c>
      <c r="B2604" t="s">
        <v>26</v>
      </c>
      <c r="C2604" t="s">
        <v>396</v>
      </c>
      <c r="D2604" t="s">
        <v>975</v>
      </c>
      <c r="E2604">
        <v>0</v>
      </c>
      <c r="F2604">
        <v>0</v>
      </c>
      <c r="G2604">
        <v>1684</v>
      </c>
      <c r="H2604" s="2">
        <f>IFERROR(COUNTIFS($A:$A,$A2604,$D:$D,$D2604,$F:$F,1)/COUNTIFS($A:$A,$A2604,$D:$D,$D2604),0)</f>
        <v>0</v>
      </c>
    </row>
    <row r="2605" spans="1:8">
      <c r="A2605">
        <v>530140</v>
      </c>
      <c r="B2605" t="s">
        <v>16</v>
      </c>
      <c r="C2605" t="s">
        <v>396</v>
      </c>
      <c r="D2605" t="s">
        <v>975</v>
      </c>
      <c r="E2605">
        <v>0</v>
      </c>
      <c r="F2605">
        <v>0</v>
      </c>
      <c r="G2605">
        <v>1684</v>
      </c>
      <c r="H2605" s="2">
        <f>IFERROR(COUNTIFS($A:$A,$A2605,$D:$D,$D2605,$F:$F,1)/COUNTIFS($A:$A,$A2605,$D:$D,$D2605),0)</f>
        <v>0</v>
      </c>
    </row>
    <row r="2606" spans="1:8">
      <c r="A2606">
        <v>708329</v>
      </c>
      <c r="B2606" t="s">
        <v>25</v>
      </c>
      <c r="C2606" t="s">
        <v>200</v>
      </c>
      <c r="D2606" t="s">
        <v>963</v>
      </c>
      <c r="E2606">
        <v>1</v>
      </c>
      <c r="F2606">
        <v>1</v>
      </c>
      <c r="G2606">
        <v>1684</v>
      </c>
      <c r="H2606" s="2">
        <f>IFERROR(COUNTIFS($A:$A,$A2606,$D:$D,$D2606,$F:$F,1)/COUNTIFS($A:$A,$A2606,$D:$D,$D2606),0)</f>
        <v>0</v>
      </c>
    </row>
    <row r="2607" spans="1:8">
      <c r="A2607">
        <v>552633</v>
      </c>
      <c r="B2607" t="s">
        <v>8</v>
      </c>
      <c r="C2607" t="s">
        <v>200</v>
      </c>
      <c r="D2607" t="s">
        <v>963</v>
      </c>
      <c r="E2607">
        <v>1</v>
      </c>
      <c r="F2607">
        <v>1</v>
      </c>
      <c r="G2607">
        <v>1684</v>
      </c>
      <c r="H2607" s="2">
        <f>IFERROR(COUNTIFS($A:$A,$A2607,$D:$D,$D2607,$F:$F,1)/COUNTIFS($A:$A,$A2607,$D:$D,$D2607),0)</f>
        <v>0</v>
      </c>
    </row>
    <row r="2608" spans="1:8">
      <c r="A2608">
        <v>565054</v>
      </c>
      <c r="B2608" t="s">
        <v>14</v>
      </c>
      <c r="C2608" t="s">
        <v>200</v>
      </c>
      <c r="D2608" t="s">
        <v>963</v>
      </c>
      <c r="E2608">
        <v>1</v>
      </c>
      <c r="F2608">
        <v>1</v>
      </c>
      <c r="G2608">
        <v>1684</v>
      </c>
      <c r="H2608" s="2">
        <f>IFERROR(COUNTIFS($A:$A,$A2608,$D:$D,$D2608,$F:$F,1)/COUNTIFS($A:$A,$A2608,$D:$D,$D2608),0)</f>
        <v>0</v>
      </c>
    </row>
    <row r="2609" spans="1:8">
      <c r="A2609">
        <v>554943</v>
      </c>
      <c r="B2609" t="s">
        <v>26</v>
      </c>
      <c r="C2609" t="s">
        <v>200</v>
      </c>
      <c r="D2609" t="s">
        <v>963</v>
      </c>
      <c r="E2609">
        <v>1</v>
      </c>
      <c r="F2609">
        <v>1</v>
      </c>
      <c r="G2609">
        <v>1684</v>
      </c>
      <c r="H2609" s="2">
        <f>IFERROR(COUNTIFS($A:$A,$A2609,$D:$D,$D2609,$F:$F,1)/COUNTIFS($A:$A,$A2609,$D:$D,$D2609),0)</f>
        <v>0</v>
      </c>
    </row>
    <row r="2610" spans="1:8">
      <c r="A2610">
        <v>542373</v>
      </c>
      <c r="B2610" t="s">
        <v>19</v>
      </c>
      <c r="C2610" t="s">
        <v>200</v>
      </c>
      <c r="D2610" t="s">
        <v>963</v>
      </c>
      <c r="E2610">
        <v>1</v>
      </c>
      <c r="F2610">
        <v>1</v>
      </c>
      <c r="G2610">
        <v>1684</v>
      </c>
      <c r="H2610" s="2">
        <f>IFERROR(COUNTIFS($A:$A,$A2610,$D:$D,$D2610,$F:$F,1)/COUNTIFS($A:$A,$A2610,$D:$D,$D2610),0)</f>
        <v>0</v>
      </c>
    </row>
    <row r="2611" spans="1:8">
      <c r="A2611">
        <v>710322</v>
      </c>
      <c r="B2611" t="s">
        <v>21</v>
      </c>
      <c r="C2611" t="s">
        <v>200</v>
      </c>
      <c r="D2611" t="s">
        <v>963</v>
      </c>
      <c r="E2611">
        <v>1</v>
      </c>
      <c r="F2611">
        <v>1</v>
      </c>
      <c r="G2611">
        <v>1684</v>
      </c>
      <c r="H2611" s="2">
        <f>IFERROR(COUNTIFS($A:$A,$A2611,$D:$D,$D2611,$F:$F,1)/COUNTIFS($A:$A,$A2611,$D:$D,$D2611),0)</f>
        <v>0</v>
      </c>
    </row>
    <row r="2612" spans="1:8">
      <c r="A2612">
        <v>740191</v>
      </c>
      <c r="B2612" t="s">
        <v>24</v>
      </c>
      <c r="C2612" t="s">
        <v>200</v>
      </c>
      <c r="D2612" t="s">
        <v>963</v>
      </c>
      <c r="E2612">
        <v>1</v>
      </c>
      <c r="F2612">
        <v>1</v>
      </c>
      <c r="G2612">
        <v>1684</v>
      </c>
      <c r="H2612" s="2">
        <f>IFERROR(COUNTIFS($A:$A,$A2612,$D:$D,$D2612,$F:$F,1)/COUNTIFS($A:$A,$A2612,$D:$D,$D2612),0)</f>
        <v>0</v>
      </c>
    </row>
    <row r="2613" spans="1:8">
      <c r="A2613">
        <v>554949</v>
      </c>
      <c r="B2613" t="s">
        <v>15</v>
      </c>
      <c r="C2613" t="s">
        <v>200</v>
      </c>
      <c r="D2613" t="s">
        <v>963</v>
      </c>
      <c r="E2613">
        <v>1</v>
      </c>
      <c r="F2613">
        <v>1</v>
      </c>
      <c r="G2613">
        <v>1684</v>
      </c>
      <c r="H2613" s="2">
        <f>IFERROR(COUNTIFS($A:$A,$A2613,$D:$D,$D2613,$F:$F,1)/COUNTIFS($A:$A,$A2613,$D:$D,$D2613),0)</f>
        <v>0</v>
      </c>
    </row>
    <row r="2614" spans="1:8">
      <c r="A2614">
        <v>542433</v>
      </c>
      <c r="B2614" t="s">
        <v>13</v>
      </c>
      <c r="C2614" t="s">
        <v>200</v>
      </c>
      <c r="D2614" t="s">
        <v>963</v>
      </c>
      <c r="E2614">
        <v>1</v>
      </c>
      <c r="F2614">
        <v>1</v>
      </c>
      <c r="G2614">
        <v>1684</v>
      </c>
      <c r="H2614" s="2">
        <f>IFERROR(COUNTIFS($A:$A,$A2614,$D:$D,$D2614,$F:$F,1)/COUNTIFS($A:$A,$A2614,$D:$D,$D2614),0)</f>
        <v>0</v>
      </c>
    </row>
    <row r="2615" spans="1:8">
      <c r="A2615">
        <v>554942</v>
      </c>
      <c r="B2615" t="s">
        <v>22</v>
      </c>
      <c r="C2615" t="s">
        <v>396</v>
      </c>
      <c r="D2615" t="s">
        <v>975</v>
      </c>
      <c r="E2615">
        <v>0</v>
      </c>
      <c r="F2615">
        <v>0</v>
      </c>
      <c r="G2615">
        <v>1684</v>
      </c>
      <c r="H2615" s="2">
        <f>IFERROR(COUNTIFS($A:$A,$A2615,$D:$D,$D2615,$F:$F,1)/COUNTIFS($A:$A,$A2615,$D:$D,$D2615),0)</f>
        <v>0</v>
      </c>
    </row>
    <row r="2616" spans="1:8">
      <c r="A2616">
        <v>565049</v>
      </c>
      <c r="B2616" t="s">
        <v>12</v>
      </c>
      <c r="C2616" t="s">
        <v>396</v>
      </c>
      <c r="D2616" t="s">
        <v>975</v>
      </c>
      <c r="E2616">
        <v>0</v>
      </c>
      <c r="F2616">
        <v>0</v>
      </c>
      <c r="G2616">
        <v>1684</v>
      </c>
      <c r="H2616" s="2">
        <f>IFERROR(COUNTIFS($A:$A,$A2616,$D:$D,$D2616,$F:$F,1)/COUNTIFS($A:$A,$A2616,$D:$D,$D2616),0)</f>
        <v>0</v>
      </c>
    </row>
    <row r="2617" spans="1:8">
      <c r="A2617">
        <v>565029</v>
      </c>
      <c r="B2617" t="s">
        <v>30</v>
      </c>
      <c r="C2617" t="s">
        <v>396</v>
      </c>
      <c r="D2617" t="s">
        <v>975</v>
      </c>
      <c r="E2617">
        <v>0</v>
      </c>
      <c r="F2617">
        <v>0</v>
      </c>
      <c r="G2617">
        <v>1684</v>
      </c>
      <c r="H2617" s="2">
        <f>IFERROR(COUNTIFS($A:$A,$A2617,$D:$D,$D2617,$F:$F,1)/COUNTIFS($A:$A,$A2617,$D:$D,$D2617),0)</f>
        <v>0</v>
      </c>
    </row>
    <row r="2618" spans="1:8">
      <c r="A2618">
        <v>708179</v>
      </c>
      <c r="B2618" t="s">
        <v>27</v>
      </c>
      <c r="C2618" t="s">
        <v>396</v>
      </c>
      <c r="D2618" t="s">
        <v>975</v>
      </c>
      <c r="E2618">
        <v>0</v>
      </c>
      <c r="F2618">
        <v>0</v>
      </c>
      <c r="G2618">
        <v>1684</v>
      </c>
      <c r="H2618" s="2">
        <f>IFERROR(COUNTIFS($A:$A,$A2618,$D:$D,$D2618,$F:$F,1)/COUNTIFS($A:$A,$A2618,$D:$D,$D2618),0)</f>
        <v>0</v>
      </c>
    </row>
    <row r="2619" spans="1:8">
      <c r="A2619">
        <v>554949</v>
      </c>
      <c r="B2619" t="s">
        <v>15</v>
      </c>
      <c r="C2619" t="s">
        <v>397</v>
      </c>
      <c r="D2619" t="s">
        <v>968</v>
      </c>
      <c r="E2619">
        <v>1</v>
      </c>
      <c r="F2619">
        <v>1</v>
      </c>
      <c r="G2619">
        <v>1684</v>
      </c>
      <c r="H2619" s="2">
        <f>IFERROR(COUNTIFS($A:$A,$A2619,$D:$D,$D2619,$F:$F,1)/COUNTIFS($A:$A,$A2619,$D:$D,$D2619),0)</f>
        <v>0</v>
      </c>
    </row>
    <row r="2620" spans="1:8">
      <c r="A2620">
        <v>708329</v>
      </c>
      <c r="B2620" t="s">
        <v>25</v>
      </c>
      <c r="C2620" t="s">
        <v>397</v>
      </c>
      <c r="D2620" t="s">
        <v>968</v>
      </c>
      <c r="E2620">
        <v>1</v>
      </c>
      <c r="F2620">
        <v>1</v>
      </c>
      <c r="G2620">
        <v>1684</v>
      </c>
      <c r="H2620" s="2">
        <f>IFERROR(COUNTIFS($A:$A,$A2620,$D:$D,$D2620,$F:$F,1)/COUNTIFS($A:$A,$A2620,$D:$D,$D2620),0)</f>
        <v>0</v>
      </c>
    </row>
    <row r="2621" spans="1:8">
      <c r="A2621">
        <v>740223</v>
      </c>
      <c r="B2621" t="s">
        <v>18</v>
      </c>
      <c r="C2621" t="s">
        <v>397</v>
      </c>
      <c r="D2621" t="s">
        <v>968</v>
      </c>
      <c r="E2621">
        <v>1</v>
      </c>
      <c r="F2621">
        <v>1</v>
      </c>
      <c r="G2621">
        <v>1684</v>
      </c>
      <c r="H2621" s="2">
        <f>IFERROR(COUNTIFS($A:$A,$A2621,$D:$D,$D2621,$F:$F,1)/COUNTIFS($A:$A,$A2621,$D:$D,$D2621),0)</f>
        <v>0</v>
      </c>
    </row>
    <row r="2622" spans="1:8">
      <c r="A2622">
        <v>542373</v>
      </c>
      <c r="B2622" t="s">
        <v>19</v>
      </c>
      <c r="C2622" t="s">
        <v>397</v>
      </c>
      <c r="D2622" t="s">
        <v>968</v>
      </c>
      <c r="E2622">
        <v>1</v>
      </c>
      <c r="F2622">
        <v>1</v>
      </c>
      <c r="G2622">
        <v>1684</v>
      </c>
      <c r="H2622" s="2">
        <f>IFERROR(COUNTIFS($A:$A,$A2622,$D:$D,$D2622,$F:$F,1)/COUNTIFS($A:$A,$A2622,$D:$D,$D2622),0)</f>
        <v>0</v>
      </c>
    </row>
    <row r="2623" spans="1:8">
      <c r="A2623">
        <v>552633</v>
      </c>
      <c r="B2623" t="s">
        <v>8</v>
      </c>
      <c r="C2623" t="s">
        <v>397</v>
      </c>
      <c r="D2623" t="s">
        <v>968</v>
      </c>
      <c r="E2623">
        <v>1</v>
      </c>
      <c r="F2623">
        <v>1</v>
      </c>
      <c r="G2623">
        <v>1684</v>
      </c>
      <c r="H2623" s="2">
        <f>IFERROR(COUNTIFS($A:$A,$A2623,$D:$D,$D2623,$F:$F,1)/COUNTIFS($A:$A,$A2623,$D:$D,$D2623),0)</f>
        <v>0</v>
      </c>
    </row>
    <row r="2624" spans="1:8">
      <c r="A2624">
        <v>565054</v>
      </c>
      <c r="B2624" t="s">
        <v>14</v>
      </c>
      <c r="C2624" t="s">
        <v>397</v>
      </c>
      <c r="D2624" t="s">
        <v>968</v>
      </c>
      <c r="E2624">
        <v>1</v>
      </c>
      <c r="F2624">
        <v>1</v>
      </c>
      <c r="G2624">
        <v>1684</v>
      </c>
      <c r="H2624" s="2">
        <f>IFERROR(COUNTIFS($A:$A,$A2624,$D:$D,$D2624,$F:$F,1)/COUNTIFS($A:$A,$A2624,$D:$D,$D2624),0)</f>
        <v>0</v>
      </c>
    </row>
    <row r="2625" spans="1:8">
      <c r="A2625">
        <v>554943</v>
      </c>
      <c r="B2625" t="s">
        <v>26</v>
      </c>
      <c r="C2625" t="s">
        <v>397</v>
      </c>
      <c r="D2625" t="s">
        <v>968</v>
      </c>
      <c r="E2625">
        <v>1</v>
      </c>
      <c r="F2625">
        <v>1</v>
      </c>
      <c r="G2625">
        <v>1684</v>
      </c>
      <c r="H2625" s="2">
        <f>IFERROR(COUNTIFS($A:$A,$A2625,$D:$D,$D2625,$F:$F,1)/COUNTIFS($A:$A,$A2625,$D:$D,$D2625),0)</f>
        <v>0</v>
      </c>
    </row>
    <row r="2626" spans="1:8">
      <c r="A2626">
        <v>741169</v>
      </c>
      <c r="B2626" t="s">
        <v>20</v>
      </c>
      <c r="C2626" t="s">
        <v>397</v>
      </c>
      <c r="D2626" t="s">
        <v>968</v>
      </c>
      <c r="E2626">
        <v>1</v>
      </c>
      <c r="F2626">
        <v>1</v>
      </c>
      <c r="G2626">
        <v>1684</v>
      </c>
      <c r="H2626" s="2">
        <f>IFERROR(COUNTIFS($A:$A,$A2626,$D:$D,$D2626,$F:$F,1)/COUNTIFS($A:$A,$A2626,$D:$D,$D2626),0)</f>
        <v>0</v>
      </c>
    </row>
    <row r="2627" spans="1:8">
      <c r="A2627">
        <v>710322</v>
      </c>
      <c r="B2627" t="s">
        <v>21</v>
      </c>
      <c r="C2627" t="s">
        <v>397</v>
      </c>
      <c r="D2627" t="s">
        <v>968</v>
      </c>
      <c r="E2627">
        <v>1</v>
      </c>
      <c r="F2627">
        <v>1</v>
      </c>
      <c r="G2627">
        <v>1684</v>
      </c>
      <c r="H2627" s="2">
        <f>IFERROR(COUNTIFS($A:$A,$A2627,$D:$D,$D2627,$F:$F,1)/COUNTIFS($A:$A,$A2627,$D:$D,$D2627),0)</f>
        <v>0</v>
      </c>
    </row>
    <row r="2628" spans="1:8">
      <c r="A2628">
        <v>709820</v>
      </c>
      <c r="B2628" t="s">
        <v>28</v>
      </c>
      <c r="C2628" t="s">
        <v>397</v>
      </c>
      <c r="D2628" t="s">
        <v>968</v>
      </c>
      <c r="E2628">
        <v>1</v>
      </c>
      <c r="F2628">
        <v>1</v>
      </c>
      <c r="G2628">
        <v>1684</v>
      </c>
      <c r="H2628" s="2">
        <f>IFERROR(COUNTIFS($A:$A,$A2628,$D:$D,$D2628,$F:$F,1)/COUNTIFS($A:$A,$A2628,$D:$D,$D2628),0)</f>
        <v>0</v>
      </c>
    </row>
    <row r="2629" spans="1:8">
      <c r="A2629">
        <v>708329</v>
      </c>
      <c r="B2629" t="s">
        <v>25</v>
      </c>
      <c r="C2629" t="s">
        <v>157</v>
      </c>
      <c r="D2629" t="s">
        <v>982</v>
      </c>
      <c r="E2629">
        <v>1</v>
      </c>
      <c r="F2629">
        <v>1</v>
      </c>
      <c r="G2629">
        <v>1684</v>
      </c>
      <c r="H2629" s="2">
        <f>IFERROR(COUNTIFS($A:$A,$A2629,$D:$D,$D2629,$F:$F,1)/COUNTIFS($A:$A,$A2629,$D:$D,$D2629),0)</f>
        <v>0</v>
      </c>
    </row>
    <row r="2630" spans="1:8">
      <c r="A2630">
        <v>565056</v>
      </c>
      <c r="B2630" t="s">
        <v>9</v>
      </c>
      <c r="C2630" t="s">
        <v>157</v>
      </c>
      <c r="D2630" t="s">
        <v>982</v>
      </c>
      <c r="E2630">
        <v>1</v>
      </c>
      <c r="F2630">
        <v>1</v>
      </c>
      <c r="G2630">
        <v>1684</v>
      </c>
      <c r="H2630" s="2">
        <f>IFERROR(COUNTIFS($A:$A,$A2630,$D:$D,$D2630,$F:$F,1)/COUNTIFS($A:$A,$A2630,$D:$D,$D2630),0)</f>
        <v>0</v>
      </c>
    </row>
    <row r="2631" spans="1:8">
      <c r="A2631">
        <v>565054</v>
      </c>
      <c r="B2631" t="s">
        <v>14</v>
      </c>
      <c r="C2631" t="s">
        <v>157</v>
      </c>
      <c r="D2631" t="s">
        <v>982</v>
      </c>
      <c r="E2631">
        <v>1</v>
      </c>
      <c r="F2631">
        <v>1</v>
      </c>
      <c r="G2631">
        <v>1684</v>
      </c>
      <c r="H2631" s="2">
        <f>IFERROR(COUNTIFS($A:$A,$A2631,$D:$D,$D2631,$F:$F,1)/COUNTIFS($A:$A,$A2631,$D:$D,$D2631),0)</f>
        <v>0</v>
      </c>
    </row>
    <row r="2632" spans="1:8">
      <c r="A2632">
        <v>554943</v>
      </c>
      <c r="B2632" t="s">
        <v>26</v>
      </c>
      <c r="C2632" t="s">
        <v>157</v>
      </c>
      <c r="D2632" t="s">
        <v>982</v>
      </c>
      <c r="E2632">
        <v>1</v>
      </c>
      <c r="F2632">
        <v>1</v>
      </c>
      <c r="G2632">
        <v>1684</v>
      </c>
      <c r="H2632" s="2">
        <f>IFERROR(COUNTIFS($A:$A,$A2632,$D:$D,$D2632,$F:$F,1)/COUNTIFS($A:$A,$A2632,$D:$D,$D2632),0)</f>
        <v>0</v>
      </c>
    </row>
    <row r="2633" spans="1:8">
      <c r="A2633">
        <v>709820</v>
      </c>
      <c r="B2633" t="s">
        <v>28</v>
      </c>
      <c r="C2633" t="s">
        <v>157</v>
      </c>
      <c r="D2633" t="s">
        <v>982</v>
      </c>
      <c r="E2633">
        <v>1</v>
      </c>
      <c r="F2633">
        <v>1</v>
      </c>
      <c r="G2633">
        <v>1684</v>
      </c>
      <c r="H2633" s="2">
        <f>IFERROR(COUNTIFS($A:$A,$A2633,$D:$D,$D2633,$F:$F,1)/COUNTIFS($A:$A,$A2633,$D:$D,$D2633),0)</f>
        <v>0</v>
      </c>
    </row>
    <row r="2634" spans="1:8">
      <c r="A2634">
        <v>554949</v>
      </c>
      <c r="B2634" t="s">
        <v>15</v>
      </c>
      <c r="C2634" t="s">
        <v>157</v>
      </c>
      <c r="D2634" t="s">
        <v>982</v>
      </c>
      <c r="E2634">
        <v>1</v>
      </c>
      <c r="F2634">
        <v>1</v>
      </c>
      <c r="G2634">
        <v>1684</v>
      </c>
      <c r="H2634" s="2">
        <f>IFERROR(COUNTIFS($A:$A,$A2634,$D:$D,$D2634,$F:$F,1)/COUNTIFS($A:$A,$A2634,$D:$D,$D2634),0)</f>
        <v>0</v>
      </c>
    </row>
    <row r="2635" spans="1:8">
      <c r="A2635">
        <v>530140</v>
      </c>
      <c r="B2635" t="s">
        <v>16</v>
      </c>
      <c r="C2635" t="s">
        <v>157</v>
      </c>
      <c r="D2635" t="s">
        <v>982</v>
      </c>
      <c r="E2635">
        <v>1</v>
      </c>
      <c r="F2635">
        <v>1</v>
      </c>
      <c r="G2635">
        <v>1684</v>
      </c>
      <c r="H2635" s="2">
        <f>IFERROR(COUNTIFS($A:$A,$A2635,$D:$D,$D2635,$F:$F,1)/COUNTIFS($A:$A,$A2635,$D:$D,$D2635),0)</f>
        <v>0</v>
      </c>
    </row>
    <row r="2636" spans="1:8">
      <c r="A2636">
        <v>554942</v>
      </c>
      <c r="B2636" t="s">
        <v>22</v>
      </c>
      <c r="C2636" t="s">
        <v>157</v>
      </c>
      <c r="D2636" t="s">
        <v>982</v>
      </c>
      <c r="E2636">
        <v>1</v>
      </c>
      <c r="F2636">
        <v>1</v>
      </c>
      <c r="G2636">
        <v>1684</v>
      </c>
      <c r="H2636" s="2">
        <f>IFERROR(COUNTIFS($A:$A,$A2636,$D:$D,$D2636,$F:$F,1)/COUNTIFS($A:$A,$A2636,$D:$D,$D2636),0)</f>
        <v>0</v>
      </c>
    </row>
    <row r="2637" spans="1:8">
      <c r="A2637">
        <v>740223</v>
      </c>
      <c r="B2637" t="s">
        <v>18</v>
      </c>
      <c r="C2637" t="s">
        <v>157</v>
      </c>
      <c r="D2637" t="s">
        <v>982</v>
      </c>
      <c r="E2637">
        <v>1</v>
      </c>
      <c r="F2637">
        <v>1</v>
      </c>
      <c r="G2637">
        <v>1684</v>
      </c>
      <c r="H2637" s="2">
        <f>IFERROR(COUNTIFS($A:$A,$A2637,$D:$D,$D2637,$F:$F,1)/COUNTIFS($A:$A,$A2637,$D:$D,$D2637),0)</f>
        <v>0</v>
      </c>
    </row>
    <row r="2638" spans="1:8">
      <c r="A2638">
        <v>542433</v>
      </c>
      <c r="B2638" t="s">
        <v>13</v>
      </c>
      <c r="C2638" t="s">
        <v>157</v>
      </c>
      <c r="D2638" t="s">
        <v>982</v>
      </c>
      <c r="E2638">
        <v>1</v>
      </c>
      <c r="F2638">
        <v>1</v>
      </c>
      <c r="G2638">
        <v>1684</v>
      </c>
      <c r="H2638" s="2">
        <f>IFERROR(COUNTIFS($A:$A,$A2638,$D:$D,$D2638,$F:$F,1)/COUNTIFS($A:$A,$A2638,$D:$D,$D2638),0)</f>
        <v>0</v>
      </c>
    </row>
    <row r="2639" spans="1:8">
      <c r="A2639">
        <v>542373</v>
      </c>
      <c r="B2639" t="s">
        <v>19</v>
      </c>
      <c r="C2639" t="s">
        <v>157</v>
      </c>
      <c r="D2639" t="s">
        <v>982</v>
      </c>
      <c r="E2639">
        <v>1</v>
      </c>
      <c r="F2639">
        <v>1</v>
      </c>
      <c r="G2639">
        <v>1684</v>
      </c>
      <c r="H2639" s="2">
        <f>IFERROR(COUNTIFS($A:$A,$A2639,$D:$D,$D2639,$F:$F,1)/COUNTIFS($A:$A,$A2639,$D:$D,$D2639),0)</f>
        <v>0</v>
      </c>
    </row>
    <row r="2640" spans="1:8">
      <c r="A2640">
        <v>710322</v>
      </c>
      <c r="B2640" t="s">
        <v>21</v>
      </c>
      <c r="C2640" t="s">
        <v>157</v>
      </c>
      <c r="D2640" t="s">
        <v>982</v>
      </c>
      <c r="E2640">
        <v>1</v>
      </c>
      <c r="F2640">
        <v>1</v>
      </c>
      <c r="G2640">
        <v>1684</v>
      </c>
      <c r="H2640" s="2">
        <f>IFERROR(COUNTIFS($A:$A,$A2640,$D:$D,$D2640,$F:$F,1)/COUNTIFS($A:$A,$A2640,$D:$D,$D2640),0)</f>
        <v>0</v>
      </c>
    </row>
    <row r="2641" spans="1:8">
      <c r="A2641">
        <v>709820</v>
      </c>
      <c r="B2641" t="s">
        <v>28</v>
      </c>
      <c r="C2641" t="s">
        <v>203</v>
      </c>
      <c r="D2641" t="s">
        <v>975</v>
      </c>
      <c r="E2641">
        <v>0</v>
      </c>
      <c r="F2641">
        <v>0</v>
      </c>
      <c r="G2641">
        <v>1684</v>
      </c>
      <c r="H2641" s="2">
        <f>IFERROR(COUNTIFS($A:$A,$A2641,$D:$D,$D2641,$F:$F,1)/COUNTIFS($A:$A,$A2641,$D:$D,$D2641),0)</f>
        <v>0</v>
      </c>
    </row>
    <row r="2642" spans="1:8">
      <c r="A2642">
        <v>709820</v>
      </c>
      <c r="B2642" t="s">
        <v>28</v>
      </c>
      <c r="C2642" t="s">
        <v>398</v>
      </c>
      <c r="D2642" t="s">
        <v>975</v>
      </c>
      <c r="E2642">
        <v>0</v>
      </c>
      <c r="F2642">
        <v>0</v>
      </c>
      <c r="G2642">
        <v>1684</v>
      </c>
      <c r="H2642" s="2">
        <f>IFERROR(COUNTIFS($A:$A,$A2642,$D:$D,$D2642,$F:$F,1)/COUNTIFS($A:$A,$A2642,$D:$D,$D2642),0)</f>
        <v>0</v>
      </c>
    </row>
    <row r="2643" spans="1:8">
      <c r="A2643">
        <v>542373</v>
      </c>
      <c r="B2643" t="s">
        <v>19</v>
      </c>
      <c r="C2643" t="s">
        <v>398</v>
      </c>
      <c r="D2643" t="s">
        <v>975</v>
      </c>
      <c r="E2643">
        <v>0</v>
      </c>
      <c r="F2643">
        <v>0</v>
      </c>
      <c r="G2643">
        <v>1684</v>
      </c>
      <c r="H2643" s="2">
        <f>IFERROR(COUNTIFS($A:$A,$A2643,$D:$D,$D2643,$F:$F,1)/COUNTIFS($A:$A,$A2643,$D:$D,$D2643),0)</f>
        <v>0</v>
      </c>
    </row>
    <row r="2644" spans="1:8">
      <c r="A2644">
        <v>552633</v>
      </c>
      <c r="B2644" t="s">
        <v>8</v>
      </c>
      <c r="C2644" t="s">
        <v>398</v>
      </c>
      <c r="D2644" t="s">
        <v>975</v>
      </c>
      <c r="E2644">
        <v>0</v>
      </c>
      <c r="F2644">
        <v>0</v>
      </c>
      <c r="G2644">
        <v>1684</v>
      </c>
      <c r="H2644" s="2">
        <f>IFERROR(COUNTIFS($A:$A,$A2644,$D:$D,$D2644,$F:$F,1)/COUNTIFS($A:$A,$A2644,$D:$D,$D2644),0)</f>
        <v>0</v>
      </c>
    </row>
    <row r="2645" spans="1:8">
      <c r="A2645">
        <v>605293</v>
      </c>
      <c r="B2645" t="s">
        <v>10</v>
      </c>
      <c r="C2645" t="s">
        <v>63</v>
      </c>
      <c r="D2645" t="s">
        <v>962</v>
      </c>
      <c r="E2645">
        <v>1</v>
      </c>
      <c r="F2645">
        <v>1</v>
      </c>
      <c r="G2645">
        <v>1684</v>
      </c>
      <c r="H2645" s="2">
        <f>IFERROR(COUNTIFS($A:$A,$A2645,$D:$D,$D2645,$F:$F,1)/COUNTIFS($A:$A,$A2645,$D:$D,$D2645),0)</f>
        <v>0</v>
      </c>
    </row>
    <row r="2646" spans="1:8">
      <c r="A2646">
        <v>565056</v>
      </c>
      <c r="B2646" t="s">
        <v>9</v>
      </c>
      <c r="C2646" t="s">
        <v>63</v>
      </c>
      <c r="D2646" t="s">
        <v>962</v>
      </c>
      <c r="E2646">
        <v>1</v>
      </c>
      <c r="F2646">
        <v>1</v>
      </c>
      <c r="G2646">
        <v>1684</v>
      </c>
      <c r="H2646" s="2">
        <f>IFERROR(COUNTIFS($A:$A,$A2646,$D:$D,$D2646,$F:$F,1)/COUNTIFS($A:$A,$A2646,$D:$D,$D2646),0)</f>
        <v>0</v>
      </c>
    </row>
    <row r="2647" spans="1:8">
      <c r="A2647">
        <v>552633</v>
      </c>
      <c r="B2647" t="s">
        <v>8</v>
      </c>
      <c r="C2647" t="s">
        <v>63</v>
      </c>
      <c r="D2647" t="s">
        <v>962</v>
      </c>
      <c r="E2647">
        <v>3</v>
      </c>
      <c r="F2647">
        <v>1</v>
      </c>
      <c r="G2647">
        <v>1684</v>
      </c>
      <c r="H2647" s="2">
        <f>IFERROR(COUNTIFS($A:$A,$A2647,$D:$D,$D2647,$F:$F,1)/COUNTIFS($A:$A,$A2647,$D:$D,$D2647),0)</f>
        <v>0</v>
      </c>
    </row>
    <row r="2648" spans="1:8">
      <c r="A2648">
        <v>740188</v>
      </c>
      <c r="B2648" t="s">
        <v>11</v>
      </c>
      <c r="C2648" t="s">
        <v>63</v>
      </c>
      <c r="D2648" t="s">
        <v>962</v>
      </c>
      <c r="E2648">
        <v>1</v>
      </c>
      <c r="F2648">
        <v>1</v>
      </c>
      <c r="G2648">
        <v>1684</v>
      </c>
      <c r="H2648" s="2">
        <f>IFERROR(COUNTIFS($A:$A,$A2648,$D:$D,$D2648,$F:$F,1)/COUNTIFS($A:$A,$A2648,$D:$D,$D2648),0)</f>
        <v>0</v>
      </c>
    </row>
    <row r="2649" spans="1:8">
      <c r="A2649">
        <v>565049</v>
      </c>
      <c r="B2649" t="s">
        <v>12</v>
      </c>
      <c r="C2649" t="s">
        <v>63</v>
      </c>
      <c r="D2649" t="s">
        <v>962</v>
      </c>
      <c r="E2649">
        <v>1</v>
      </c>
      <c r="F2649">
        <v>1</v>
      </c>
      <c r="G2649">
        <v>1684</v>
      </c>
      <c r="H2649" s="2">
        <f>IFERROR(COUNTIFS($A:$A,$A2649,$D:$D,$D2649,$F:$F,1)/COUNTIFS($A:$A,$A2649,$D:$D,$D2649),0)</f>
        <v>0</v>
      </c>
    </row>
    <row r="2650" spans="1:8">
      <c r="A2650">
        <v>605293</v>
      </c>
      <c r="B2650" t="s">
        <v>10</v>
      </c>
      <c r="C2650" t="s">
        <v>399</v>
      </c>
      <c r="D2650" t="s">
        <v>962</v>
      </c>
      <c r="E2650">
        <v>0</v>
      </c>
      <c r="F2650">
        <v>0</v>
      </c>
      <c r="G2650">
        <v>1684</v>
      </c>
      <c r="H2650" s="2">
        <f>IFERROR(COUNTIFS($A:$A,$A2650,$D:$D,$D2650,$F:$F,1)/COUNTIFS($A:$A,$A2650,$D:$D,$D2650),0)</f>
        <v>0</v>
      </c>
    </row>
    <row r="2651" spans="1:8">
      <c r="A2651">
        <v>542433</v>
      </c>
      <c r="B2651" t="s">
        <v>13</v>
      </c>
      <c r="C2651" t="s">
        <v>399</v>
      </c>
      <c r="D2651" t="s">
        <v>962</v>
      </c>
      <c r="E2651">
        <v>0</v>
      </c>
      <c r="F2651">
        <v>0</v>
      </c>
      <c r="G2651">
        <v>1684</v>
      </c>
      <c r="H2651" s="2">
        <f>IFERROR(COUNTIFS($A:$A,$A2651,$D:$D,$D2651,$F:$F,1)/COUNTIFS($A:$A,$A2651,$D:$D,$D2651),0)</f>
        <v>0</v>
      </c>
    </row>
    <row r="2652" spans="1:8">
      <c r="A2652">
        <v>565466</v>
      </c>
      <c r="B2652" t="s">
        <v>23</v>
      </c>
      <c r="C2652" t="s">
        <v>399</v>
      </c>
      <c r="D2652" t="s">
        <v>962</v>
      </c>
      <c r="E2652">
        <v>0</v>
      </c>
      <c r="F2652">
        <v>0</v>
      </c>
      <c r="G2652">
        <v>1684</v>
      </c>
      <c r="H2652" s="2">
        <f>IFERROR(COUNTIFS($A:$A,$A2652,$D:$D,$D2652,$F:$F,1)/COUNTIFS($A:$A,$A2652,$D:$D,$D2652),0)</f>
        <v>0</v>
      </c>
    </row>
    <row r="2653" spans="1:8">
      <c r="A2653">
        <v>552633</v>
      </c>
      <c r="B2653" t="s">
        <v>8</v>
      </c>
      <c r="C2653" t="s">
        <v>399</v>
      </c>
      <c r="D2653" t="s">
        <v>962</v>
      </c>
      <c r="E2653">
        <v>0</v>
      </c>
      <c r="F2653">
        <v>0</v>
      </c>
      <c r="G2653">
        <v>1684</v>
      </c>
      <c r="H2653" s="2">
        <f>IFERROR(COUNTIFS($A:$A,$A2653,$D:$D,$D2653,$F:$F,1)/COUNTIFS($A:$A,$A2653,$D:$D,$D2653),0)</f>
        <v>0</v>
      </c>
    </row>
    <row r="2654" spans="1:8">
      <c r="A2654">
        <v>709820</v>
      </c>
      <c r="B2654" t="s">
        <v>28</v>
      </c>
      <c r="C2654" t="s">
        <v>400</v>
      </c>
      <c r="D2654" t="s">
        <v>981</v>
      </c>
      <c r="E2654">
        <v>0</v>
      </c>
      <c r="F2654">
        <v>0</v>
      </c>
      <c r="G2654">
        <v>1684</v>
      </c>
      <c r="H2654" s="2">
        <f>IFERROR(COUNTIFS($A:$A,$A2654,$D:$D,$D2654,$F:$F,1)/COUNTIFS($A:$A,$A2654,$D:$D,$D2654),0)</f>
        <v>0</v>
      </c>
    </row>
    <row r="2655" spans="1:8">
      <c r="A2655">
        <v>710322</v>
      </c>
      <c r="B2655" t="s">
        <v>21</v>
      </c>
      <c r="C2655" t="s">
        <v>400</v>
      </c>
      <c r="D2655" t="s">
        <v>981</v>
      </c>
      <c r="E2655">
        <v>0</v>
      </c>
      <c r="F2655">
        <v>0</v>
      </c>
      <c r="G2655">
        <v>1684</v>
      </c>
      <c r="H2655" s="2">
        <f>IFERROR(COUNTIFS($A:$A,$A2655,$D:$D,$D2655,$F:$F,1)/COUNTIFS($A:$A,$A2655,$D:$D,$D2655),0)</f>
        <v>0</v>
      </c>
    </row>
    <row r="2656" spans="1:8">
      <c r="A2656">
        <v>565056</v>
      </c>
      <c r="B2656" t="s">
        <v>9</v>
      </c>
      <c r="C2656" t="s">
        <v>401</v>
      </c>
      <c r="D2656" t="s">
        <v>974</v>
      </c>
      <c r="E2656">
        <v>1</v>
      </c>
      <c r="F2656">
        <v>1</v>
      </c>
      <c r="G2656">
        <v>1684</v>
      </c>
      <c r="H2656" s="2">
        <f>IFERROR(COUNTIFS($A:$A,$A2656,$D:$D,$D2656,$F:$F,1)/COUNTIFS($A:$A,$A2656,$D:$D,$D2656),0)</f>
        <v>0</v>
      </c>
    </row>
    <row r="2657" spans="1:8">
      <c r="A2657">
        <v>565054</v>
      </c>
      <c r="B2657" t="s">
        <v>14</v>
      </c>
      <c r="C2657" t="s">
        <v>401</v>
      </c>
      <c r="D2657" t="s">
        <v>974</v>
      </c>
      <c r="E2657">
        <v>1</v>
      </c>
      <c r="F2657">
        <v>1</v>
      </c>
      <c r="G2657">
        <v>1684</v>
      </c>
      <c r="H2657" s="2">
        <f>IFERROR(COUNTIFS($A:$A,$A2657,$D:$D,$D2657,$F:$F,1)/COUNTIFS($A:$A,$A2657,$D:$D,$D2657),0)</f>
        <v>0</v>
      </c>
    </row>
    <row r="2658" spans="1:8">
      <c r="A2658">
        <v>554943</v>
      </c>
      <c r="B2658" t="s">
        <v>26</v>
      </c>
      <c r="C2658" t="s">
        <v>401</v>
      </c>
      <c r="D2658" t="s">
        <v>974</v>
      </c>
      <c r="E2658">
        <v>1</v>
      </c>
      <c r="F2658">
        <v>1</v>
      </c>
      <c r="G2658">
        <v>1684</v>
      </c>
      <c r="H2658" s="2">
        <f>IFERROR(COUNTIFS($A:$A,$A2658,$D:$D,$D2658,$F:$F,1)/COUNTIFS($A:$A,$A2658,$D:$D,$D2658),0)</f>
        <v>0</v>
      </c>
    </row>
    <row r="2659" spans="1:8">
      <c r="A2659">
        <v>554949</v>
      </c>
      <c r="B2659" t="s">
        <v>15</v>
      </c>
      <c r="C2659" t="s">
        <v>401</v>
      </c>
      <c r="D2659" t="s">
        <v>974</v>
      </c>
      <c r="E2659">
        <v>1</v>
      </c>
      <c r="F2659">
        <v>1</v>
      </c>
      <c r="G2659">
        <v>1684</v>
      </c>
      <c r="H2659" s="2">
        <f>IFERROR(COUNTIFS($A:$A,$A2659,$D:$D,$D2659,$F:$F,1)/COUNTIFS($A:$A,$A2659,$D:$D,$D2659),0)</f>
        <v>0</v>
      </c>
    </row>
    <row r="2660" spans="1:8">
      <c r="A2660">
        <v>565056</v>
      </c>
      <c r="B2660" t="s">
        <v>9</v>
      </c>
      <c r="C2660" t="s">
        <v>400</v>
      </c>
      <c r="D2660" t="s">
        <v>981</v>
      </c>
      <c r="E2660">
        <v>0</v>
      </c>
      <c r="F2660">
        <v>0</v>
      </c>
      <c r="G2660">
        <v>1684</v>
      </c>
      <c r="H2660" s="2">
        <f>IFERROR(COUNTIFS($A:$A,$A2660,$D:$D,$D2660,$F:$F,1)/COUNTIFS($A:$A,$A2660,$D:$D,$D2660),0)</f>
        <v>0</v>
      </c>
    </row>
    <row r="2661" spans="1:8">
      <c r="A2661">
        <v>605293</v>
      </c>
      <c r="B2661" t="s">
        <v>10</v>
      </c>
      <c r="C2661" t="s">
        <v>400</v>
      </c>
      <c r="D2661" t="s">
        <v>981</v>
      </c>
      <c r="E2661">
        <v>0</v>
      </c>
      <c r="F2661">
        <v>0</v>
      </c>
      <c r="G2661">
        <v>1684</v>
      </c>
      <c r="H2661" s="2">
        <f>IFERROR(COUNTIFS($A:$A,$A2661,$D:$D,$D2661,$F:$F,1)/COUNTIFS($A:$A,$A2661,$D:$D,$D2661),0)</f>
        <v>0</v>
      </c>
    </row>
    <row r="2662" spans="1:8">
      <c r="A2662">
        <v>554942</v>
      </c>
      <c r="B2662" t="s">
        <v>22</v>
      </c>
      <c r="C2662" t="s">
        <v>401</v>
      </c>
      <c r="D2662" t="s">
        <v>974</v>
      </c>
      <c r="E2662">
        <v>1</v>
      </c>
      <c r="F2662">
        <v>1</v>
      </c>
      <c r="G2662">
        <v>1684</v>
      </c>
      <c r="H2662" s="2">
        <f>IFERROR(COUNTIFS($A:$A,$A2662,$D:$D,$D2662,$F:$F,1)/COUNTIFS($A:$A,$A2662,$D:$D,$D2662),0)</f>
        <v>0</v>
      </c>
    </row>
    <row r="2663" spans="1:8">
      <c r="A2663">
        <v>740223</v>
      </c>
      <c r="B2663" t="s">
        <v>18</v>
      </c>
      <c r="C2663" t="s">
        <v>401</v>
      </c>
      <c r="D2663" t="s">
        <v>974</v>
      </c>
      <c r="E2663">
        <v>1</v>
      </c>
      <c r="F2663">
        <v>1</v>
      </c>
      <c r="G2663">
        <v>1684</v>
      </c>
      <c r="H2663" s="2">
        <f>IFERROR(COUNTIFS($A:$A,$A2663,$D:$D,$D2663,$F:$F,1)/COUNTIFS($A:$A,$A2663,$D:$D,$D2663),0)</f>
        <v>0</v>
      </c>
    </row>
    <row r="2664" spans="1:8">
      <c r="A2664">
        <v>542373</v>
      </c>
      <c r="B2664" t="s">
        <v>19</v>
      </c>
      <c r="C2664" t="s">
        <v>401</v>
      </c>
      <c r="D2664" t="s">
        <v>974</v>
      </c>
      <c r="E2664">
        <v>1</v>
      </c>
      <c r="F2664">
        <v>1</v>
      </c>
      <c r="G2664">
        <v>1684</v>
      </c>
      <c r="H2664" s="2">
        <f>IFERROR(COUNTIFS($A:$A,$A2664,$D:$D,$D2664,$F:$F,1)/COUNTIFS($A:$A,$A2664,$D:$D,$D2664),0)</f>
        <v>0</v>
      </c>
    </row>
    <row r="2665" spans="1:8">
      <c r="A2665">
        <v>741169</v>
      </c>
      <c r="B2665" t="s">
        <v>20</v>
      </c>
      <c r="C2665" t="s">
        <v>401</v>
      </c>
      <c r="D2665" t="s">
        <v>974</v>
      </c>
      <c r="E2665">
        <v>1</v>
      </c>
      <c r="F2665">
        <v>1</v>
      </c>
      <c r="G2665">
        <v>1684</v>
      </c>
      <c r="H2665" s="2">
        <f>IFERROR(COUNTIFS($A:$A,$A2665,$D:$D,$D2665,$F:$F,1)/COUNTIFS($A:$A,$A2665,$D:$D,$D2665),0)</f>
        <v>0</v>
      </c>
    </row>
    <row r="2666" spans="1:8">
      <c r="A2666">
        <v>708329</v>
      </c>
      <c r="B2666" t="s">
        <v>25</v>
      </c>
      <c r="C2666" t="s">
        <v>401</v>
      </c>
      <c r="D2666" t="s">
        <v>974</v>
      </c>
      <c r="E2666">
        <v>1</v>
      </c>
      <c r="F2666">
        <v>1</v>
      </c>
      <c r="G2666">
        <v>1684</v>
      </c>
      <c r="H2666" s="2">
        <f>IFERROR(COUNTIFS($A:$A,$A2666,$D:$D,$D2666,$F:$F,1)/COUNTIFS($A:$A,$A2666,$D:$D,$D2666),0)</f>
        <v>0</v>
      </c>
    </row>
    <row r="2667" spans="1:8">
      <c r="A2667">
        <v>552633</v>
      </c>
      <c r="B2667" t="s">
        <v>8</v>
      </c>
      <c r="C2667" t="s">
        <v>401</v>
      </c>
      <c r="D2667" t="s">
        <v>974</v>
      </c>
      <c r="E2667">
        <v>1</v>
      </c>
      <c r="F2667">
        <v>1</v>
      </c>
      <c r="G2667">
        <v>1684</v>
      </c>
      <c r="H2667" s="2">
        <f>IFERROR(COUNTIFS($A:$A,$A2667,$D:$D,$D2667,$F:$F,1)/COUNTIFS($A:$A,$A2667,$D:$D,$D2667),0)</f>
        <v>0</v>
      </c>
    </row>
    <row r="2668" spans="1:8">
      <c r="A2668">
        <v>552633</v>
      </c>
      <c r="B2668" t="s">
        <v>8</v>
      </c>
      <c r="C2668" t="s">
        <v>402</v>
      </c>
      <c r="D2668" t="s">
        <v>997</v>
      </c>
      <c r="E2668">
        <v>1</v>
      </c>
      <c r="F2668">
        <v>1</v>
      </c>
      <c r="G2668">
        <v>1684</v>
      </c>
      <c r="H2668" s="2">
        <f>IFERROR(COUNTIFS($A:$A,$A2668,$D:$D,$D2668,$F:$F,1)/COUNTIFS($A:$A,$A2668,$D:$D,$D2668),0)</f>
        <v>0</v>
      </c>
    </row>
    <row r="2669" spans="1:8">
      <c r="A2669">
        <v>565056</v>
      </c>
      <c r="B2669" t="s">
        <v>9</v>
      </c>
      <c r="C2669" t="s">
        <v>402</v>
      </c>
      <c r="D2669" t="s">
        <v>997</v>
      </c>
      <c r="E2669">
        <v>2</v>
      </c>
      <c r="F2669">
        <v>1</v>
      </c>
      <c r="G2669">
        <v>1684</v>
      </c>
      <c r="H2669" s="2">
        <f>IFERROR(COUNTIFS($A:$A,$A2669,$D:$D,$D2669,$F:$F,1)/COUNTIFS($A:$A,$A2669,$D:$D,$D2669),0)</f>
        <v>0</v>
      </c>
    </row>
    <row r="2670" spans="1:8">
      <c r="A2670">
        <v>530141</v>
      </c>
      <c r="B2670" t="s">
        <v>8</v>
      </c>
      <c r="C2670" t="s">
        <v>363</v>
      </c>
      <c r="D2670" t="s">
        <v>975</v>
      </c>
      <c r="E2670">
        <v>0</v>
      </c>
      <c r="F2670">
        <v>0</v>
      </c>
      <c r="G2670">
        <v>1684</v>
      </c>
      <c r="H2670" s="2">
        <f>IFERROR(COUNTIFS($A:$A,$A2670,$D:$D,$D2670,$F:$F,1)/COUNTIFS($A:$A,$A2670,$D:$D,$D2670),0)</f>
        <v>0</v>
      </c>
    </row>
    <row r="2671" spans="1:8">
      <c r="A2671">
        <v>530140</v>
      </c>
      <c r="B2671" t="s">
        <v>16</v>
      </c>
      <c r="C2671" t="s">
        <v>363</v>
      </c>
      <c r="D2671" t="s">
        <v>975</v>
      </c>
      <c r="E2671">
        <v>0</v>
      </c>
      <c r="F2671">
        <v>0</v>
      </c>
      <c r="G2671">
        <v>1684</v>
      </c>
      <c r="H2671" s="2">
        <f>IFERROR(COUNTIFS($A:$A,$A2671,$D:$D,$D2671,$F:$F,1)/COUNTIFS($A:$A,$A2671,$D:$D,$D2671),0)</f>
        <v>0</v>
      </c>
    </row>
    <row r="2672" spans="1:8">
      <c r="A2672">
        <v>605293</v>
      </c>
      <c r="B2672" t="s">
        <v>10</v>
      </c>
      <c r="C2672" t="s">
        <v>403</v>
      </c>
      <c r="D2672" t="s">
        <v>975</v>
      </c>
      <c r="E2672">
        <v>0</v>
      </c>
      <c r="F2672">
        <v>0</v>
      </c>
      <c r="G2672">
        <v>1684</v>
      </c>
      <c r="H2672" s="2">
        <f>IFERROR(COUNTIFS($A:$A,$A2672,$D:$D,$D2672,$F:$F,1)/COUNTIFS($A:$A,$A2672,$D:$D,$D2672),0)</f>
        <v>0</v>
      </c>
    </row>
    <row r="2673" spans="1:8">
      <c r="A2673">
        <v>565029</v>
      </c>
      <c r="B2673" t="s">
        <v>30</v>
      </c>
      <c r="C2673" t="s">
        <v>403</v>
      </c>
      <c r="D2673" t="s">
        <v>975</v>
      </c>
      <c r="E2673">
        <v>0</v>
      </c>
      <c r="F2673">
        <v>0</v>
      </c>
      <c r="G2673">
        <v>1684</v>
      </c>
      <c r="H2673" s="2">
        <f>IFERROR(COUNTIFS($A:$A,$A2673,$D:$D,$D2673,$F:$F,1)/COUNTIFS($A:$A,$A2673,$D:$D,$D2673),0)</f>
        <v>0</v>
      </c>
    </row>
    <row r="2674" spans="1:8">
      <c r="A2674">
        <v>565248</v>
      </c>
      <c r="B2674" t="s">
        <v>32</v>
      </c>
      <c r="C2674" t="s">
        <v>402</v>
      </c>
      <c r="D2674" t="s">
        <v>997</v>
      </c>
      <c r="E2674">
        <v>0</v>
      </c>
      <c r="F2674">
        <v>0</v>
      </c>
      <c r="G2674">
        <v>1684</v>
      </c>
      <c r="H2674" s="2">
        <f>IFERROR(COUNTIFS($A:$A,$A2674,$D:$D,$D2674,$F:$F,1)/COUNTIFS($A:$A,$A2674,$D:$D,$D2674),0)</f>
        <v>0</v>
      </c>
    </row>
    <row r="2675" spans="1:8">
      <c r="A2675">
        <v>530140</v>
      </c>
      <c r="B2675" t="s">
        <v>16</v>
      </c>
      <c r="C2675" t="s">
        <v>402</v>
      </c>
      <c r="D2675" t="s">
        <v>997</v>
      </c>
      <c r="E2675">
        <v>0</v>
      </c>
      <c r="F2675">
        <v>0</v>
      </c>
      <c r="G2675">
        <v>1684</v>
      </c>
      <c r="H2675" s="2">
        <f>IFERROR(COUNTIFS($A:$A,$A2675,$D:$D,$D2675,$F:$F,1)/COUNTIFS($A:$A,$A2675,$D:$D,$D2675),0)</f>
        <v>0</v>
      </c>
    </row>
    <row r="2676" spans="1:8">
      <c r="A2676">
        <v>605293</v>
      </c>
      <c r="B2676" t="s">
        <v>10</v>
      </c>
      <c r="C2676" t="s">
        <v>404</v>
      </c>
      <c r="D2676" t="s">
        <v>981</v>
      </c>
      <c r="E2676">
        <v>0</v>
      </c>
      <c r="F2676">
        <v>0</v>
      </c>
      <c r="G2676">
        <v>1684</v>
      </c>
      <c r="H2676" s="2">
        <f>IFERROR(COUNTIFS($A:$A,$A2676,$D:$D,$D2676,$F:$F,1)/COUNTIFS($A:$A,$A2676,$D:$D,$D2676),0)</f>
        <v>0</v>
      </c>
    </row>
    <row r="2677" spans="1:8">
      <c r="A2677">
        <v>565029</v>
      </c>
      <c r="B2677" t="s">
        <v>30</v>
      </c>
      <c r="C2677" t="s">
        <v>404</v>
      </c>
      <c r="D2677" t="s">
        <v>981</v>
      </c>
      <c r="E2677">
        <v>0</v>
      </c>
      <c r="F2677">
        <v>0</v>
      </c>
      <c r="G2677">
        <v>1684</v>
      </c>
      <c r="H2677" s="2">
        <f>IFERROR(COUNTIFS($A:$A,$A2677,$D:$D,$D2677,$F:$F,1)/COUNTIFS($A:$A,$A2677,$D:$D,$D2677),0)</f>
        <v>0</v>
      </c>
    </row>
    <row r="2678" spans="1:8">
      <c r="A2678">
        <v>554943</v>
      </c>
      <c r="B2678" t="s">
        <v>26</v>
      </c>
      <c r="C2678" t="s">
        <v>405</v>
      </c>
      <c r="D2678" t="s">
        <v>962</v>
      </c>
      <c r="E2678">
        <v>0</v>
      </c>
      <c r="F2678">
        <v>0</v>
      </c>
      <c r="G2678">
        <v>1684</v>
      </c>
      <c r="H2678" s="2">
        <f>IFERROR(COUNTIFS($A:$A,$A2678,$D:$D,$D2678,$F:$F,1)/COUNTIFS($A:$A,$A2678,$D:$D,$D2678),0)</f>
        <v>0</v>
      </c>
    </row>
    <row r="2679" spans="1:8">
      <c r="A2679">
        <v>554949</v>
      </c>
      <c r="B2679" t="s">
        <v>15</v>
      </c>
      <c r="C2679" t="s">
        <v>405</v>
      </c>
      <c r="D2679" t="s">
        <v>962</v>
      </c>
      <c r="E2679">
        <v>0</v>
      </c>
      <c r="F2679">
        <v>0</v>
      </c>
      <c r="G2679">
        <v>1684</v>
      </c>
      <c r="H2679" s="2">
        <f>IFERROR(COUNTIFS($A:$A,$A2679,$D:$D,$D2679,$F:$F,1)/COUNTIFS($A:$A,$A2679,$D:$D,$D2679),0)</f>
        <v>0</v>
      </c>
    </row>
    <row r="2680" spans="1:8">
      <c r="A2680">
        <v>708179</v>
      </c>
      <c r="B2680" t="s">
        <v>27</v>
      </c>
      <c r="C2680" t="s">
        <v>405</v>
      </c>
      <c r="D2680" t="s">
        <v>962</v>
      </c>
      <c r="E2680">
        <v>0</v>
      </c>
      <c r="F2680">
        <v>0</v>
      </c>
      <c r="G2680">
        <v>1684</v>
      </c>
      <c r="H2680" s="2">
        <f>IFERROR(COUNTIFS($A:$A,$A2680,$D:$D,$D2680,$F:$F,1)/COUNTIFS($A:$A,$A2680,$D:$D,$D2680),0)</f>
        <v>0</v>
      </c>
    </row>
    <row r="2681" spans="1:8">
      <c r="A2681">
        <v>542433</v>
      </c>
      <c r="B2681" t="s">
        <v>13</v>
      </c>
      <c r="C2681" t="s">
        <v>226</v>
      </c>
      <c r="D2681" t="s">
        <v>962</v>
      </c>
      <c r="E2681">
        <v>0</v>
      </c>
      <c r="F2681">
        <v>0</v>
      </c>
      <c r="G2681">
        <v>1684</v>
      </c>
      <c r="H2681" s="2">
        <f>IFERROR(COUNTIFS($A:$A,$A2681,$D:$D,$D2681,$F:$F,1)/COUNTIFS($A:$A,$A2681,$D:$D,$D2681),0)</f>
        <v>0</v>
      </c>
    </row>
    <row r="2682" spans="1:8">
      <c r="A2682">
        <v>565466</v>
      </c>
      <c r="B2682" t="s">
        <v>23</v>
      </c>
      <c r="C2682" t="s">
        <v>226</v>
      </c>
      <c r="D2682" t="s">
        <v>962</v>
      </c>
      <c r="E2682">
        <v>0</v>
      </c>
      <c r="F2682">
        <v>0</v>
      </c>
      <c r="G2682">
        <v>1684</v>
      </c>
      <c r="H2682" s="2">
        <f>IFERROR(COUNTIFS($A:$A,$A2682,$D:$D,$D2682,$F:$F,1)/COUNTIFS($A:$A,$A2682,$D:$D,$D2682),0)</f>
        <v>0</v>
      </c>
    </row>
    <row r="2683" spans="1:8">
      <c r="A2683">
        <v>542373</v>
      </c>
      <c r="B2683" t="s">
        <v>19</v>
      </c>
      <c r="C2683" t="s">
        <v>406</v>
      </c>
      <c r="D2683" t="s">
        <v>1029</v>
      </c>
      <c r="E2683">
        <v>0</v>
      </c>
      <c r="F2683">
        <v>0</v>
      </c>
      <c r="G2683">
        <v>1684</v>
      </c>
      <c r="H2683" s="2">
        <f>IFERROR(COUNTIFS($A:$A,$A2683,$D:$D,$D2683,$F:$F,1)/COUNTIFS($A:$A,$A2683,$D:$D,$D2683),0)</f>
        <v>0</v>
      </c>
    </row>
    <row r="2684" spans="1:8">
      <c r="A2684">
        <v>530140</v>
      </c>
      <c r="B2684" t="s">
        <v>16</v>
      </c>
      <c r="C2684" t="s">
        <v>406</v>
      </c>
      <c r="D2684" t="s">
        <v>1029</v>
      </c>
      <c r="E2684">
        <v>0</v>
      </c>
      <c r="F2684">
        <v>0</v>
      </c>
      <c r="G2684">
        <v>1684</v>
      </c>
      <c r="H2684" s="2">
        <f>IFERROR(COUNTIFS($A:$A,$A2684,$D:$D,$D2684,$F:$F,1)/COUNTIFS($A:$A,$A2684,$D:$D,$D2684),0)</f>
        <v>0</v>
      </c>
    </row>
    <row r="2685" spans="1:8">
      <c r="A2685">
        <v>554943</v>
      </c>
      <c r="B2685" t="s">
        <v>26</v>
      </c>
      <c r="C2685" t="s">
        <v>407</v>
      </c>
      <c r="D2685" t="s">
        <v>981</v>
      </c>
      <c r="E2685">
        <v>4</v>
      </c>
      <c r="F2685">
        <v>1</v>
      </c>
      <c r="G2685">
        <v>1684</v>
      </c>
      <c r="H2685" s="2">
        <f>IFERROR(COUNTIFS($A:$A,$A2685,$D:$D,$D2685,$F:$F,1)/COUNTIFS($A:$A,$A2685,$D:$D,$D2685),0)</f>
        <v>0</v>
      </c>
    </row>
    <row r="2686" spans="1:8">
      <c r="A2686">
        <v>709820</v>
      </c>
      <c r="B2686" t="s">
        <v>28</v>
      </c>
      <c r="C2686" t="s">
        <v>407</v>
      </c>
      <c r="D2686" t="s">
        <v>981</v>
      </c>
      <c r="E2686">
        <v>5</v>
      </c>
      <c r="F2686">
        <v>1</v>
      </c>
      <c r="G2686">
        <v>1684</v>
      </c>
      <c r="H2686" s="2">
        <f>IFERROR(COUNTIFS($A:$A,$A2686,$D:$D,$D2686,$F:$F,1)/COUNTIFS($A:$A,$A2686,$D:$D,$D2686),0)</f>
        <v>0</v>
      </c>
    </row>
    <row r="2687" spans="1:8">
      <c r="A2687">
        <v>554949</v>
      </c>
      <c r="B2687" t="s">
        <v>15</v>
      </c>
      <c r="C2687" t="s">
        <v>407</v>
      </c>
      <c r="D2687" t="s">
        <v>981</v>
      </c>
      <c r="E2687">
        <v>3</v>
      </c>
      <c r="F2687">
        <v>1</v>
      </c>
      <c r="G2687">
        <v>1684</v>
      </c>
      <c r="H2687" s="2">
        <f>IFERROR(COUNTIFS($A:$A,$A2687,$D:$D,$D2687,$F:$F,1)/COUNTIFS($A:$A,$A2687,$D:$D,$D2687),0)</f>
        <v>0</v>
      </c>
    </row>
    <row r="2688" spans="1:8">
      <c r="A2688">
        <v>530140</v>
      </c>
      <c r="B2688" t="s">
        <v>16</v>
      </c>
      <c r="C2688" t="s">
        <v>407</v>
      </c>
      <c r="D2688" t="s">
        <v>981</v>
      </c>
      <c r="E2688">
        <v>4</v>
      </c>
      <c r="F2688">
        <v>1</v>
      </c>
      <c r="G2688">
        <v>1684</v>
      </c>
      <c r="H2688" s="2">
        <f>IFERROR(COUNTIFS($A:$A,$A2688,$D:$D,$D2688,$F:$F,1)/COUNTIFS($A:$A,$A2688,$D:$D,$D2688),0)</f>
        <v>0</v>
      </c>
    </row>
    <row r="2689" spans="1:8">
      <c r="A2689">
        <v>554942</v>
      </c>
      <c r="B2689" t="s">
        <v>22</v>
      </c>
      <c r="C2689" t="s">
        <v>407</v>
      </c>
      <c r="D2689" t="s">
        <v>981</v>
      </c>
      <c r="E2689">
        <v>3</v>
      </c>
      <c r="F2689">
        <v>1</v>
      </c>
      <c r="G2689">
        <v>1684</v>
      </c>
      <c r="H2689" s="2">
        <f>IFERROR(COUNTIFS($A:$A,$A2689,$D:$D,$D2689,$F:$F,1)/COUNTIFS($A:$A,$A2689,$D:$D,$D2689),0)</f>
        <v>0</v>
      </c>
    </row>
    <row r="2690" spans="1:8">
      <c r="A2690">
        <v>565049</v>
      </c>
      <c r="B2690" t="s">
        <v>12</v>
      </c>
      <c r="C2690" t="s">
        <v>407</v>
      </c>
      <c r="D2690" t="s">
        <v>981</v>
      </c>
      <c r="E2690">
        <v>1</v>
      </c>
      <c r="F2690">
        <v>1</v>
      </c>
      <c r="G2690">
        <v>1684</v>
      </c>
      <c r="H2690" s="2">
        <f>IFERROR(COUNTIFS($A:$A,$A2690,$D:$D,$D2690,$F:$F,1)/COUNTIFS($A:$A,$A2690,$D:$D,$D2690),0)</f>
        <v>0</v>
      </c>
    </row>
    <row r="2691" spans="1:8">
      <c r="A2691">
        <v>708329</v>
      </c>
      <c r="B2691" t="s">
        <v>25</v>
      </c>
      <c r="C2691" t="s">
        <v>407</v>
      </c>
      <c r="D2691" t="s">
        <v>981</v>
      </c>
      <c r="E2691">
        <v>5</v>
      </c>
      <c r="F2691">
        <v>1</v>
      </c>
      <c r="G2691">
        <v>1684</v>
      </c>
      <c r="H2691" s="2">
        <f>IFERROR(COUNTIFS($A:$A,$A2691,$D:$D,$D2691,$F:$F,1)/COUNTIFS($A:$A,$A2691,$D:$D,$D2691),0)</f>
        <v>0</v>
      </c>
    </row>
    <row r="2692" spans="1:8">
      <c r="A2692">
        <v>552633</v>
      </c>
      <c r="B2692" t="s">
        <v>8</v>
      </c>
      <c r="C2692" t="s">
        <v>407</v>
      </c>
      <c r="D2692" t="s">
        <v>981</v>
      </c>
      <c r="E2692">
        <v>2</v>
      </c>
      <c r="F2692">
        <v>1</v>
      </c>
      <c r="G2692">
        <v>1684</v>
      </c>
      <c r="H2692" s="2">
        <f>IFERROR(COUNTIFS($A:$A,$A2692,$D:$D,$D2692,$F:$F,1)/COUNTIFS($A:$A,$A2692,$D:$D,$D2692),0)</f>
        <v>0</v>
      </c>
    </row>
    <row r="2693" spans="1:8">
      <c r="A2693">
        <v>565056</v>
      </c>
      <c r="B2693" t="s">
        <v>9</v>
      </c>
      <c r="C2693" t="s">
        <v>407</v>
      </c>
      <c r="D2693" t="s">
        <v>981</v>
      </c>
      <c r="E2693">
        <v>1</v>
      </c>
      <c r="F2693">
        <v>1</v>
      </c>
      <c r="G2693">
        <v>1684</v>
      </c>
      <c r="H2693" s="2">
        <f>IFERROR(COUNTIFS($A:$A,$A2693,$D:$D,$D2693,$F:$F,1)/COUNTIFS($A:$A,$A2693,$D:$D,$D2693),0)</f>
        <v>0</v>
      </c>
    </row>
    <row r="2694" spans="1:8">
      <c r="A2694">
        <v>605293</v>
      </c>
      <c r="B2694" t="s">
        <v>10</v>
      </c>
      <c r="C2694" t="s">
        <v>407</v>
      </c>
      <c r="D2694" t="s">
        <v>981</v>
      </c>
      <c r="E2694">
        <v>1</v>
      </c>
      <c r="F2694">
        <v>1</v>
      </c>
      <c r="G2694">
        <v>1684</v>
      </c>
      <c r="H2694" s="2">
        <f>IFERROR(COUNTIFS($A:$A,$A2694,$D:$D,$D2694,$F:$F,1)/COUNTIFS($A:$A,$A2694,$D:$D,$D2694),0)</f>
        <v>0</v>
      </c>
    </row>
    <row r="2695" spans="1:8">
      <c r="A2695">
        <v>605286</v>
      </c>
      <c r="B2695" t="s">
        <v>29</v>
      </c>
      <c r="C2695" t="s">
        <v>93</v>
      </c>
      <c r="D2695" t="s">
        <v>977</v>
      </c>
      <c r="E2695">
        <v>0</v>
      </c>
      <c r="F2695">
        <v>0</v>
      </c>
      <c r="G2695">
        <v>1684</v>
      </c>
      <c r="H2695" s="2">
        <f>IFERROR(COUNTIFS($A:$A,$A2695,$D:$D,$D2695,$F:$F,1)/COUNTIFS($A:$A,$A2695,$D:$D,$D2695),0)</f>
        <v>0</v>
      </c>
    </row>
    <row r="2696" spans="1:8">
      <c r="A2696">
        <v>565049</v>
      </c>
      <c r="B2696" t="s">
        <v>12</v>
      </c>
      <c r="C2696" t="s">
        <v>93</v>
      </c>
      <c r="D2696" t="s">
        <v>977</v>
      </c>
      <c r="E2696">
        <v>0</v>
      </c>
      <c r="F2696">
        <v>0</v>
      </c>
      <c r="G2696">
        <v>1684</v>
      </c>
      <c r="H2696" s="2">
        <f>IFERROR(COUNTIFS($A:$A,$A2696,$D:$D,$D2696,$F:$F,1)/COUNTIFS($A:$A,$A2696,$D:$D,$D2696),0)</f>
        <v>0</v>
      </c>
    </row>
    <row r="2697" spans="1:8">
      <c r="A2697">
        <v>605293</v>
      </c>
      <c r="B2697" t="s">
        <v>10</v>
      </c>
      <c r="C2697" t="s">
        <v>225</v>
      </c>
      <c r="D2697" t="s">
        <v>975</v>
      </c>
      <c r="E2697">
        <v>1</v>
      </c>
      <c r="F2697">
        <v>1</v>
      </c>
      <c r="G2697">
        <v>1684</v>
      </c>
      <c r="H2697" s="2">
        <f>IFERROR(COUNTIFS($A:$A,$A2697,$D:$D,$D2697,$F:$F,1)/COUNTIFS($A:$A,$A2697,$D:$D,$D2697),0)</f>
        <v>0</v>
      </c>
    </row>
    <row r="2698" spans="1:8">
      <c r="A2698">
        <v>565248</v>
      </c>
      <c r="B2698" t="s">
        <v>32</v>
      </c>
      <c r="C2698" t="s">
        <v>225</v>
      </c>
      <c r="D2698" t="s">
        <v>975</v>
      </c>
      <c r="E2698">
        <v>1</v>
      </c>
      <c r="F2698">
        <v>1</v>
      </c>
      <c r="G2698">
        <v>1684</v>
      </c>
      <c r="H2698" s="2">
        <f>IFERROR(COUNTIFS($A:$A,$A2698,$D:$D,$D2698,$F:$F,1)/COUNTIFS($A:$A,$A2698,$D:$D,$D2698),0)</f>
        <v>0</v>
      </c>
    </row>
    <row r="2699" spans="1:8">
      <c r="A2699">
        <v>709820</v>
      </c>
      <c r="B2699" t="s">
        <v>28</v>
      </c>
      <c r="C2699" t="s">
        <v>225</v>
      </c>
      <c r="D2699" t="s">
        <v>975</v>
      </c>
      <c r="E2699">
        <v>3</v>
      </c>
      <c r="F2699">
        <v>1</v>
      </c>
      <c r="G2699">
        <v>1684</v>
      </c>
      <c r="H2699" s="2">
        <f>IFERROR(COUNTIFS($A:$A,$A2699,$D:$D,$D2699,$F:$F,1)/COUNTIFS($A:$A,$A2699,$D:$D,$D2699),0)</f>
        <v>0</v>
      </c>
    </row>
    <row r="2700" spans="1:8">
      <c r="A2700">
        <v>565049</v>
      </c>
      <c r="B2700" t="s">
        <v>12</v>
      </c>
      <c r="C2700" t="s">
        <v>225</v>
      </c>
      <c r="D2700" t="s">
        <v>975</v>
      </c>
      <c r="E2700">
        <v>2</v>
      </c>
      <c r="F2700">
        <v>1</v>
      </c>
      <c r="G2700">
        <v>1684</v>
      </c>
      <c r="H2700" s="2">
        <f>IFERROR(COUNTIFS($A:$A,$A2700,$D:$D,$D2700,$F:$F,1)/COUNTIFS($A:$A,$A2700,$D:$D,$D2700),0)</f>
        <v>0</v>
      </c>
    </row>
    <row r="2701" spans="1:8">
      <c r="A2701">
        <v>542433</v>
      </c>
      <c r="B2701" t="s">
        <v>13</v>
      </c>
      <c r="C2701" t="s">
        <v>225</v>
      </c>
      <c r="D2701" t="s">
        <v>975</v>
      </c>
      <c r="E2701">
        <v>1</v>
      </c>
      <c r="F2701">
        <v>1</v>
      </c>
      <c r="G2701">
        <v>1684</v>
      </c>
      <c r="H2701" s="2">
        <f>IFERROR(COUNTIFS($A:$A,$A2701,$D:$D,$D2701,$F:$F,1)/COUNTIFS($A:$A,$A2701,$D:$D,$D2701),0)</f>
        <v>0</v>
      </c>
    </row>
    <row r="2702" spans="1:8">
      <c r="A2702">
        <v>542373</v>
      </c>
      <c r="B2702" t="s">
        <v>19</v>
      </c>
      <c r="C2702" t="s">
        <v>225</v>
      </c>
      <c r="D2702" t="s">
        <v>975</v>
      </c>
      <c r="E2702">
        <v>2</v>
      </c>
      <c r="F2702">
        <v>1</v>
      </c>
      <c r="G2702">
        <v>1684</v>
      </c>
      <c r="H2702" s="2">
        <f>IFERROR(COUNTIFS($A:$A,$A2702,$D:$D,$D2702,$F:$F,1)/COUNTIFS($A:$A,$A2702,$D:$D,$D2702),0)</f>
        <v>0</v>
      </c>
    </row>
    <row r="2703" spans="1:8">
      <c r="A2703">
        <v>552633</v>
      </c>
      <c r="B2703" t="s">
        <v>8</v>
      </c>
      <c r="C2703" t="s">
        <v>225</v>
      </c>
      <c r="D2703" t="s">
        <v>975</v>
      </c>
      <c r="E2703">
        <v>2</v>
      </c>
      <c r="F2703">
        <v>1</v>
      </c>
      <c r="G2703">
        <v>1684</v>
      </c>
      <c r="H2703" s="2">
        <f>IFERROR(COUNTIFS($A:$A,$A2703,$D:$D,$D2703,$F:$F,1)/COUNTIFS($A:$A,$A2703,$D:$D,$D2703),0)</f>
        <v>0</v>
      </c>
    </row>
    <row r="2704" spans="1:8">
      <c r="A2704">
        <v>565056</v>
      </c>
      <c r="B2704" t="s">
        <v>9</v>
      </c>
      <c r="C2704" t="s">
        <v>225</v>
      </c>
      <c r="D2704" t="s">
        <v>975</v>
      </c>
      <c r="E2704">
        <v>5</v>
      </c>
      <c r="F2704">
        <v>1</v>
      </c>
      <c r="G2704">
        <v>1684</v>
      </c>
      <c r="H2704" s="2">
        <f>IFERROR(COUNTIFS($A:$A,$A2704,$D:$D,$D2704,$F:$F,1)/COUNTIFS($A:$A,$A2704,$D:$D,$D2704),0)</f>
        <v>0</v>
      </c>
    </row>
    <row r="2705" spans="1:8">
      <c r="A2705">
        <v>710322</v>
      </c>
      <c r="B2705" t="s">
        <v>21</v>
      </c>
      <c r="C2705" t="s">
        <v>116</v>
      </c>
      <c r="D2705" t="s">
        <v>989</v>
      </c>
      <c r="E2705">
        <v>1</v>
      </c>
      <c r="F2705">
        <v>1</v>
      </c>
      <c r="G2705">
        <v>1684</v>
      </c>
      <c r="H2705" s="2">
        <f>IFERROR(COUNTIFS($A:$A,$A2705,$D:$D,$D2705,$F:$F,1)/COUNTIFS($A:$A,$A2705,$D:$D,$D2705),0)</f>
        <v>0</v>
      </c>
    </row>
    <row r="2706" spans="1:8">
      <c r="A2706">
        <v>605298</v>
      </c>
      <c r="B2706" t="s">
        <v>17</v>
      </c>
      <c r="C2706" t="s">
        <v>116</v>
      </c>
      <c r="D2706" t="s">
        <v>989</v>
      </c>
      <c r="E2706">
        <v>1</v>
      </c>
      <c r="F2706">
        <v>1</v>
      </c>
      <c r="G2706">
        <v>1684</v>
      </c>
      <c r="H2706" s="2">
        <f>IFERROR(COUNTIFS($A:$A,$A2706,$D:$D,$D2706,$F:$F,1)/COUNTIFS($A:$A,$A2706,$D:$D,$D2706),0)</f>
        <v>0</v>
      </c>
    </row>
    <row r="2707" spans="1:8">
      <c r="A2707">
        <v>554949</v>
      </c>
      <c r="B2707" t="s">
        <v>15</v>
      </c>
      <c r="C2707" t="s">
        <v>116</v>
      </c>
      <c r="D2707" t="s">
        <v>989</v>
      </c>
      <c r="E2707">
        <v>1</v>
      </c>
      <c r="F2707">
        <v>1</v>
      </c>
      <c r="G2707">
        <v>1684</v>
      </c>
      <c r="H2707" s="2">
        <f>IFERROR(COUNTIFS($A:$A,$A2707,$D:$D,$D2707,$F:$F,1)/COUNTIFS($A:$A,$A2707,$D:$D,$D2707),0)</f>
        <v>0</v>
      </c>
    </row>
    <row r="2708" spans="1:8">
      <c r="A2708">
        <v>605286</v>
      </c>
      <c r="B2708" t="s">
        <v>29</v>
      </c>
      <c r="C2708" t="s">
        <v>116</v>
      </c>
      <c r="D2708" t="s">
        <v>989</v>
      </c>
      <c r="E2708">
        <v>1</v>
      </c>
      <c r="F2708">
        <v>1</v>
      </c>
      <c r="G2708">
        <v>1684</v>
      </c>
      <c r="H2708" s="2">
        <f>IFERROR(COUNTIFS($A:$A,$A2708,$D:$D,$D2708,$F:$F,1)/COUNTIFS($A:$A,$A2708,$D:$D,$D2708),0)</f>
        <v>0</v>
      </c>
    </row>
    <row r="2709" spans="1:8">
      <c r="A2709">
        <v>708329</v>
      </c>
      <c r="B2709" t="s">
        <v>25</v>
      </c>
      <c r="C2709" t="s">
        <v>408</v>
      </c>
      <c r="D2709" t="s">
        <v>976</v>
      </c>
      <c r="E2709">
        <v>0</v>
      </c>
      <c r="F2709">
        <v>0</v>
      </c>
      <c r="G2709">
        <v>1684</v>
      </c>
      <c r="H2709" s="2">
        <f>IFERROR(COUNTIFS($A:$A,$A2709,$D:$D,$D2709,$F:$F,1)/COUNTIFS($A:$A,$A2709,$D:$D,$D2709),0)</f>
        <v>0</v>
      </c>
    </row>
    <row r="2710" spans="1:8">
      <c r="A2710">
        <v>565248</v>
      </c>
      <c r="B2710" t="s">
        <v>32</v>
      </c>
      <c r="C2710" t="s">
        <v>408</v>
      </c>
      <c r="D2710" t="s">
        <v>976</v>
      </c>
      <c r="E2710">
        <v>0</v>
      </c>
      <c r="F2710">
        <v>0</v>
      </c>
      <c r="G2710">
        <v>1684</v>
      </c>
      <c r="H2710" s="2">
        <f>IFERROR(COUNTIFS($A:$A,$A2710,$D:$D,$D2710,$F:$F,1)/COUNTIFS($A:$A,$A2710,$D:$D,$D2710),0)</f>
        <v>0</v>
      </c>
    </row>
    <row r="2711" spans="1:8">
      <c r="A2711">
        <v>565466</v>
      </c>
      <c r="B2711" t="s">
        <v>23</v>
      </c>
      <c r="C2711" t="s">
        <v>408</v>
      </c>
      <c r="D2711" t="s">
        <v>976</v>
      </c>
      <c r="E2711">
        <v>0</v>
      </c>
      <c r="F2711">
        <v>0</v>
      </c>
      <c r="G2711">
        <v>1684</v>
      </c>
      <c r="H2711" s="2">
        <f>IFERROR(COUNTIFS($A:$A,$A2711,$D:$D,$D2711,$F:$F,1)/COUNTIFS($A:$A,$A2711,$D:$D,$D2711),0)</f>
        <v>0</v>
      </c>
    </row>
    <row r="2712" spans="1:8">
      <c r="A2712">
        <v>554949</v>
      </c>
      <c r="B2712" t="s">
        <v>15</v>
      </c>
      <c r="C2712" t="s">
        <v>408</v>
      </c>
      <c r="D2712" t="s">
        <v>976</v>
      </c>
      <c r="E2712">
        <v>0</v>
      </c>
      <c r="F2712">
        <v>0</v>
      </c>
      <c r="G2712">
        <v>1684</v>
      </c>
      <c r="H2712" s="2">
        <f>IFERROR(COUNTIFS($A:$A,$A2712,$D:$D,$D2712,$F:$F,1)/COUNTIFS($A:$A,$A2712,$D:$D,$D2712),0)</f>
        <v>0</v>
      </c>
    </row>
    <row r="2713" spans="1:8">
      <c r="A2713">
        <v>708329</v>
      </c>
      <c r="B2713" t="s">
        <v>25</v>
      </c>
      <c r="C2713" t="s">
        <v>118</v>
      </c>
      <c r="D2713" t="s">
        <v>976</v>
      </c>
      <c r="E2713">
        <v>0</v>
      </c>
      <c r="F2713">
        <v>0</v>
      </c>
      <c r="G2713">
        <v>1684</v>
      </c>
      <c r="H2713" s="2">
        <f>IFERROR(COUNTIFS($A:$A,$A2713,$D:$D,$D2713,$F:$F,1)/COUNTIFS($A:$A,$A2713,$D:$D,$D2713),0)</f>
        <v>0</v>
      </c>
    </row>
    <row r="2714" spans="1:8">
      <c r="A2714">
        <v>565248</v>
      </c>
      <c r="B2714" t="s">
        <v>32</v>
      </c>
      <c r="C2714" t="s">
        <v>118</v>
      </c>
      <c r="D2714" t="s">
        <v>976</v>
      </c>
      <c r="E2714">
        <v>0</v>
      </c>
      <c r="F2714">
        <v>0</v>
      </c>
      <c r="G2714">
        <v>1684</v>
      </c>
      <c r="H2714" s="2">
        <f>IFERROR(COUNTIFS($A:$A,$A2714,$D:$D,$D2714,$F:$F,1)/COUNTIFS($A:$A,$A2714,$D:$D,$D2714),0)</f>
        <v>0</v>
      </c>
    </row>
    <row r="2715" spans="1:8">
      <c r="A2715">
        <v>565466</v>
      </c>
      <c r="B2715" t="s">
        <v>23</v>
      </c>
      <c r="C2715" t="s">
        <v>118</v>
      </c>
      <c r="D2715" t="s">
        <v>976</v>
      </c>
      <c r="E2715">
        <v>0</v>
      </c>
      <c r="F2715">
        <v>0</v>
      </c>
      <c r="G2715">
        <v>1684</v>
      </c>
      <c r="H2715" s="2">
        <f>IFERROR(COUNTIFS($A:$A,$A2715,$D:$D,$D2715,$F:$F,1)/COUNTIFS($A:$A,$A2715,$D:$D,$D2715),0)</f>
        <v>0</v>
      </c>
    </row>
    <row r="2716" spans="1:8">
      <c r="A2716">
        <v>565056</v>
      </c>
      <c r="B2716" t="s">
        <v>9</v>
      </c>
      <c r="C2716" t="s">
        <v>409</v>
      </c>
      <c r="D2716" t="s">
        <v>1023</v>
      </c>
      <c r="E2716">
        <v>0</v>
      </c>
      <c r="F2716">
        <v>0</v>
      </c>
      <c r="G2716">
        <v>1684</v>
      </c>
      <c r="H2716" s="2">
        <f>IFERROR(COUNTIFS($A:$A,$A2716,$D:$D,$D2716,$F:$F,1)/COUNTIFS($A:$A,$A2716,$D:$D,$D2716),0)</f>
        <v>0</v>
      </c>
    </row>
    <row r="2717" spans="1:8">
      <c r="A2717">
        <v>530141</v>
      </c>
      <c r="B2717" t="s">
        <v>8</v>
      </c>
      <c r="C2717" t="s">
        <v>410</v>
      </c>
      <c r="D2717" t="s">
        <v>975</v>
      </c>
      <c r="E2717">
        <v>0</v>
      </c>
      <c r="F2717">
        <v>0</v>
      </c>
      <c r="G2717">
        <v>1684</v>
      </c>
      <c r="H2717" s="2">
        <f>IFERROR(COUNTIFS($A:$A,$A2717,$D:$D,$D2717,$F:$F,1)/COUNTIFS($A:$A,$A2717,$D:$D,$D2717),0)</f>
        <v>0</v>
      </c>
    </row>
    <row r="2718" spans="1:8">
      <c r="A2718">
        <v>530142</v>
      </c>
      <c r="B2718" t="s">
        <v>31</v>
      </c>
      <c r="C2718" t="s">
        <v>410</v>
      </c>
      <c r="D2718" t="s">
        <v>975</v>
      </c>
      <c r="E2718">
        <v>0</v>
      </c>
      <c r="F2718">
        <v>0</v>
      </c>
      <c r="G2718">
        <v>1684</v>
      </c>
      <c r="H2718" s="2">
        <f>IFERROR(COUNTIFS($A:$A,$A2718,$D:$D,$D2718,$F:$F,1)/COUNTIFS($A:$A,$A2718,$D:$D,$D2718),0)</f>
        <v>0</v>
      </c>
    </row>
    <row r="2719" spans="1:8">
      <c r="A2719">
        <v>554943</v>
      </c>
      <c r="B2719" t="s">
        <v>26</v>
      </c>
      <c r="C2719" t="s">
        <v>410</v>
      </c>
      <c r="D2719" t="s">
        <v>975</v>
      </c>
      <c r="E2719">
        <v>0</v>
      </c>
      <c r="F2719">
        <v>0</v>
      </c>
      <c r="G2719">
        <v>1684</v>
      </c>
      <c r="H2719" s="2">
        <f>IFERROR(COUNTIFS($A:$A,$A2719,$D:$D,$D2719,$F:$F,1)/COUNTIFS($A:$A,$A2719,$D:$D,$D2719),0)</f>
        <v>0</v>
      </c>
    </row>
    <row r="2720" spans="1:8">
      <c r="A2720">
        <v>710322</v>
      </c>
      <c r="B2720" t="s">
        <v>21</v>
      </c>
      <c r="C2720" t="s">
        <v>410</v>
      </c>
      <c r="D2720" t="s">
        <v>975</v>
      </c>
      <c r="E2720">
        <v>0</v>
      </c>
      <c r="F2720">
        <v>0</v>
      </c>
      <c r="G2720">
        <v>1684</v>
      </c>
      <c r="H2720" s="2">
        <f>IFERROR(COUNTIFS($A:$A,$A2720,$D:$D,$D2720,$F:$F,1)/COUNTIFS($A:$A,$A2720,$D:$D,$D2720),0)</f>
        <v>0</v>
      </c>
    </row>
    <row r="2721" spans="1:8">
      <c r="A2721">
        <v>552633</v>
      </c>
      <c r="B2721" t="s">
        <v>8</v>
      </c>
      <c r="C2721" t="s">
        <v>411</v>
      </c>
      <c r="D2721" t="s">
        <v>966</v>
      </c>
      <c r="E2721">
        <v>0</v>
      </c>
      <c r="F2721">
        <v>0</v>
      </c>
      <c r="G2721">
        <v>1684</v>
      </c>
      <c r="H2721" s="2">
        <f>IFERROR(COUNTIFS($A:$A,$A2721,$D:$D,$D2721,$F:$F,1)/COUNTIFS($A:$A,$A2721,$D:$D,$D2721),0)</f>
        <v>0</v>
      </c>
    </row>
    <row r="2722" spans="1:8">
      <c r="A2722">
        <v>741169</v>
      </c>
      <c r="B2722" t="s">
        <v>20</v>
      </c>
      <c r="C2722" t="s">
        <v>412</v>
      </c>
      <c r="D2722" t="s">
        <v>1030</v>
      </c>
      <c r="E2722">
        <v>0</v>
      </c>
      <c r="F2722">
        <v>0</v>
      </c>
      <c r="G2722">
        <v>1684</v>
      </c>
      <c r="H2722" s="2">
        <f>IFERROR(COUNTIFS($A:$A,$A2722,$D:$D,$D2722,$F:$F,1)/COUNTIFS($A:$A,$A2722,$D:$D,$D2722),0)</f>
        <v>0</v>
      </c>
    </row>
    <row r="2723" spans="1:8">
      <c r="A2723">
        <v>554942</v>
      </c>
      <c r="B2723" t="s">
        <v>22</v>
      </c>
      <c r="C2723" t="s">
        <v>413</v>
      </c>
      <c r="D2723" t="s">
        <v>997</v>
      </c>
      <c r="E2723">
        <v>1</v>
      </c>
      <c r="F2723">
        <v>1</v>
      </c>
      <c r="G2723">
        <v>1684</v>
      </c>
      <c r="H2723" s="2">
        <f>IFERROR(COUNTIFS($A:$A,$A2723,$D:$D,$D2723,$F:$F,1)/COUNTIFS($A:$A,$A2723,$D:$D,$D2723),0)</f>
        <v>0</v>
      </c>
    </row>
    <row r="2724" spans="1:8">
      <c r="A2724">
        <v>565049</v>
      </c>
      <c r="B2724" t="s">
        <v>12</v>
      </c>
      <c r="C2724" t="s">
        <v>413</v>
      </c>
      <c r="D2724" t="s">
        <v>997</v>
      </c>
      <c r="E2724">
        <v>1</v>
      </c>
      <c r="F2724">
        <v>1</v>
      </c>
      <c r="G2724">
        <v>1684</v>
      </c>
      <c r="H2724" s="2">
        <f>IFERROR(COUNTIFS($A:$A,$A2724,$D:$D,$D2724,$F:$F,1)/COUNTIFS($A:$A,$A2724,$D:$D,$D2724),0)</f>
        <v>0</v>
      </c>
    </row>
    <row r="2725" spans="1:8">
      <c r="A2725">
        <v>565248</v>
      </c>
      <c r="B2725" t="s">
        <v>32</v>
      </c>
      <c r="C2725" t="s">
        <v>413</v>
      </c>
      <c r="D2725" t="s">
        <v>997</v>
      </c>
      <c r="E2725">
        <v>1</v>
      </c>
      <c r="F2725">
        <v>1</v>
      </c>
      <c r="G2725">
        <v>1684</v>
      </c>
      <c r="H2725" s="2">
        <f>IFERROR(COUNTIFS($A:$A,$A2725,$D:$D,$D2725,$F:$F,1)/COUNTIFS($A:$A,$A2725,$D:$D,$D2725),0)</f>
        <v>0</v>
      </c>
    </row>
    <row r="2726" spans="1:8">
      <c r="A2726">
        <v>542433</v>
      </c>
      <c r="B2726" t="s">
        <v>13</v>
      </c>
      <c r="C2726" t="s">
        <v>414</v>
      </c>
      <c r="D2726" t="s">
        <v>973</v>
      </c>
      <c r="E2726">
        <v>1</v>
      </c>
      <c r="F2726">
        <v>1</v>
      </c>
      <c r="G2726">
        <v>1684</v>
      </c>
      <c r="H2726" s="2">
        <f>IFERROR(COUNTIFS($A:$A,$A2726,$D:$D,$D2726,$F:$F,1)/COUNTIFS($A:$A,$A2726,$D:$D,$D2726),0)</f>
        <v>0</v>
      </c>
    </row>
    <row r="2727" spans="1:8">
      <c r="A2727">
        <v>542373</v>
      </c>
      <c r="B2727" t="s">
        <v>19</v>
      </c>
      <c r="C2727" t="s">
        <v>414</v>
      </c>
      <c r="D2727" t="s">
        <v>973</v>
      </c>
      <c r="E2727">
        <v>1</v>
      </c>
      <c r="F2727">
        <v>1</v>
      </c>
      <c r="G2727">
        <v>1684</v>
      </c>
      <c r="H2727" s="2">
        <f>IFERROR(COUNTIFS($A:$A,$A2727,$D:$D,$D2727,$F:$F,1)/COUNTIFS($A:$A,$A2727,$D:$D,$D2727),0)</f>
        <v>0</v>
      </c>
    </row>
    <row r="2728" spans="1:8">
      <c r="A2728">
        <v>710322</v>
      </c>
      <c r="B2728" t="s">
        <v>21</v>
      </c>
      <c r="C2728" t="s">
        <v>414</v>
      </c>
      <c r="D2728" t="s">
        <v>973</v>
      </c>
      <c r="E2728">
        <v>1</v>
      </c>
      <c r="F2728">
        <v>1</v>
      </c>
      <c r="G2728">
        <v>1684</v>
      </c>
      <c r="H2728" s="2">
        <f>IFERROR(COUNTIFS($A:$A,$A2728,$D:$D,$D2728,$F:$F,1)/COUNTIFS($A:$A,$A2728,$D:$D,$D2728),0)</f>
        <v>0</v>
      </c>
    </row>
    <row r="2729" spans="1:8">
      <c r="A2729">
        <v>741169</v>
      </c>
      <c r="B2729" t="s">
        <v>20</v>
      </c>
      <c r="C2729" t="s">
        <v>414</v>
      </c>
      <c r="D2729" t="s">
        <v>973</v>
      </c>
      <c r="E2729">
        <v>1</v>
      </c>
      <c r="F2729">
        <v>1</v>
      </c>
      <c r="G2729">
        <v>1684</v>
      </c>
      <c r="H2729" s="2">
        <f>IFERROR(COUNTIFS($A:$A,$A2729,$D:$D,$D2729,$F:$F,1)/COUNTIFS($A:$A,$A2729,$D:$D,$D2729),0)</f>
        <v>0</v>
      </c>
    </row>
    <row r="2730" spans="1:8">
      <c r="A2730">
        <v>708329</v>
      </c>
      <c r="B2730" t="s">
        <v>25</v>
      </c>
      <c r="C2730" t="s">
        <v>414</v>
      </c>
      <c r="D2730" t="s">
        <v>973</v>
      </c>
      <c r="E2730">
        <v>1</v>
      </c>
      <c r="F2730">
        <v>1</v>
      </c>
      <c r="G2730">
        <v>1684</v>
      </c>
      <c r="H2730" s="2">
        <f>IFERROR(COUNTIFS($A:$A,$A2730,$D:$D,$D2730,$F:$F,1)/COUNTIFS($A:$A,$A2730,$D:$D,$D2730),0)</f>
        <v>0</v>
      </c>
    </row>
    <row r="2731" spans="1:8">
      <c r="A2731">
        <v>552633</v>
      </c>
      <c r="B2731" t="s">
        <v>8</v>
      </c>
      <c r="C2731" t="s">
        <v>414</v>
      </c>
      <c r="D2731" t="s">
        <v>973</v>
      </c>
      <c r="E2731">
        <v>1</v>
      </c>
      <c r="F2731">
        <v>1</v>
      </c>
      <c r="G2731">
        <v>1684</v>
      </c>
      <c r="H2731" s="2">
        <f>IFERROR(COUNTIFS($A:$A,$A2731,$D:$D,$D2731,$F:$F,1)/COUNTIFS($A:$A,$A2731,$D:$D,$D2731),0)</f>
        <v>0</v>
      </c>
    </row>
    <row r="2732" spans="1:8">
      <c r="A2732">
        <v>565056</v>
      </c>
      <c r="B2732" t="s">
        <v>9</v>
      </c>
      <c r="C2732" t="s">
        <v>414</v>
      </c>
      <c r="D2732" t="s">
        <v>973</v>
      </c>
      <c r="E2732">
        <v>2</v>
      </c>
      <c r="F2732">
        <v>1</v>
      </c>
      <c r="G2732">
        <v>1684</v>
      </c>
      <c r="H2732" s="2">
        <f>IFERROR(COUNTIFS($A:$A,$A2732,$D:$D,$D2732,$F:$F,1)/COUNTIFS($A:$A,$A2732,$D:$D,$D2732),0)</f>
        <v>0</v>
      </c>
    </row>
    <row r="2733" spans="1:8">
      <c r="A2733">
        <v>565054</v>
      </c>
      <c r="B2733" t="s">
        <v>14</v>
      </c>
      <c r="C2733" t="s">
        <v>414</v>
      </c>
      <c r="D2733" t="s">
        <v>973</v>
      </c>
      <c r="E2733">
        <v>1</v>
      </c>
      <c r="F2733">
        <v>1</v>
      </c>
      <c r="G2733">
        <v>1684</v>
      </c>
      <c r="H2733" s="2">
        <f>IFERROR(COUNTIFS($A:$A,$A2733,$D:$D,$D2733,$F:$F,1)/COUNTIFS($A:$A,$A2733,$D:$D,$D2733),0)</f>
        <v>0</v>
      </c>
    </row>
    <row r="2734" spans="1:8">
      <c r="A2734">
        <v>605293</v>
      </c>
      <c r="B2734" t="s">
        <v>10</v>
      </c>
      <c r="C2734" t="s">
        <v>414</v>
      </c>
      <c r="D2734" t="s">
        <v>973</v>
      </c>
      <c r="E2734">
        <v>1</v>
      </c>
      <c r="F2734">
        <v>1</v>
      </c>
      <c r="G2734">
        <v>1684</v>
      </c>
      <c r="H2734" s="2">
        <f>IFERROR(COUNTIFS($A:$A,$A2734,$D:$D,$D2734,$F:$F,1)/COUNTIFS($A:$A,$A2734,$D:$D,$D2734),0)</f>
        <v>0</v>
      </c>
    </row>
    <row r="2735" spans="1:8">
      <c r="A2735">
        <v>554943</v>
      </c>
      <c r="B2735" t="s">
        <v>26</v>
      </c>
      <c r="C2735" t="s">
        <v>414</v>
      </c>
      <c r="D2735" t="s">
        <v>973</v>
      </c>
      <c r="E2735">
        <v>1</v>
      </c>
      <c r="F2735">
        <v>1</v>
      </c>
      <c r="G2735">
        <v>1684</v>
      </c>
      <c r="H2735" s="2">
        <f>IFERROR(COUNTIFS($A:$A,$A2735,$D:$D,$D2735,$F:$F,1)/COUNTIFS($A:$A,$A2735,$D:$D,$D2735),0)</f>
        <v>0</v>
      </c>
    </row>
    <row r="2736" spans="1:8">
      <c r="A2736">
        <v>709820</v>
      </c>
      <c r="B2736" t="s">
        <v>28</v>
      </c>
      <c r="C2736" t="s">
        <v>414</v>
      </c>
      <c r="D2736" t="s">
        <v>973</v>
      </c>
      <c r="E2736">
        <v>1</v>
      </c>
      <c r="F2736">
        <v>1</v>
      </c>
      <c r="G2736">
        <v>1684</v>
      </c>
      <c r="H2736" s="2">
        <f>IFERROR(COUNTIFS($A:$A,$A2736,$D:$D,$D2736,$F:$F,1)/COUNTIFS($A:$A,$A2736,$D:$D,$D2736),0)</f>
        <v>0</v>
      </c>
    </row>
    <row r="2737" spans="1:8">
      <c r="A2737">
        <v>530140</v>
      </c>
      <c r="B2737" t="s">
        <v>16</v>
      </c>
      <c r="C2737" t="s">
        <v>414</v>
      </c>
      <c r="D2737" t="s">
        <v>973</v>
      </c>
      <c r="E2737">
        <v>1</v>
      </c>
      <c r="F2737">
        <v>1</v>
      </c>
      <c r="G2737">
        <v>1684</v>
      </c>
      <c r="H2737" s="2">
        <f>IFERROR(COUNTIFS($A:$A,$A2737,$D:$D,$D2737,$F:$F,1)/COUNTIFS($A:$A,$A2737,$D:$D,$D2737),0)</f>
        <v>0</v>
      </c>
    </row>
    <row r="2738" spans="1:8">
      <c r="A2738">
        <v>554942</v>
      </c>
      <c r="B2738" t="s">
        <v>22</v>
      </c>
      <c r="C2738" t="s">
        <v>414</v>
      </c>
      <c r="D2738" t="s">
        <v>973</v>
      </c>
      <c r="E2738">
        <v>1</v>
      </c>
      <c r="F2738">
        <v>1</v>
      </c>
      <c r="G2738">
        <v>1684</v>
      </c>
      <c r="H2738" s="2">
        <f>IFERROR(COUNTIFS($A:$A,$A2738,$D:$D,$D2738,$F:$F,1)/COUNTIFS($A:$A,$A2738,$D:$D,$D2738),0)</f>
        <v>0</v>
      </c>
    </row>
    <row r="2739" spans="1:8">
      <c r="A2739">
        <v>740223</v>
      </c>
      <c r="B2739" t="s">
        <v>18</v>
      </c>
      <c r="C2739" t="s">
        <v>414</v>
      </c>
      <c r="D2739" t="s">
        <v>973</v>
      </c>
      <c r="E2739">
        <v>1</v>
      </c>
      <c r="F2739">
        <v>1</v>
      </c>
      <c r="G2739">
        <v>1684</v>
      </c>
      <c r="H2739" s="2">
        <f>IFERROR(COUNTIFS($A:$A,$A2739,$D:$D,$D2739,$F:$F,1)/COUNTIFS($A:$A,$A2739,$D:$D,$D2739),0)</f>
        <v>0</v>
      </c>
    </row>
    <row r="2740" spans="1:8">
      <c r="A2740">
        <v>565049</v>
      </c>
      <c r="B2740" t="s">
        <v>12</v>
      </c>
      <c r="C2740" t="s">
        <v>414</v>
      </c>
      <c r="D2740" t="s">
        <v>973</v>
      </c>
      <c r="E2740">
        <v>2</v>
      </c>
      <c r="F2740">
        <v>1</v>
      </c>
      <c r="G2740">
        <v>1684</v>
      </c>
      <c r="H2740" s="2">
        <f>IFERROR(COUNTIFS($A:$A,$A2740,$D:$D,$D2740,$F:$F,1)/COUNTIFS($A:$A,$A2740,$D:$D,$D2740),0)</f>
        <v>0</v>
      </c>
    </row>
    <row r="2741" spans="1:8">
      <c r="A2741">
        <v>565049</v>
      </c>
      <c r="B2741" t="s">
        <v>12</v>
      </c>
      <c r="C2741" t="s">
        <v>302</v>
      </c>
      <c r="D2741" t="s">
        <v>966</v>
      </c>
      <c r="E2741">
        <v>0</v>
      </c>
      <c r="F2741">
        <v>0</v>
      </c>
      <c r="G2741">
        <v>1684</v>
      </c>
      <c r="H2741" s="2">
        <f>IFERROR(COUNTIFS($A:$A,$A2741,$D:$D,$D2741,$F:$F,1)/COUNTIFS($A:$A,$A2741,$D:$D,$D2741),0)</f>
        <v>0</v>
      </c>
    </row>
    <row r="2742" spans="1:8">
      <c r="A2742">
        <v>552633</v>
      </c>
      <c r="B2742" t="s">
        <v>8</v>
      </c>
      <c r="C2742" t="s">
        <v>415</v>
      </c>
      <c r="D2742" t="s">
        <v>1031</v>
      </c>
      <c r="E2742">
        <v>1</v>
      </c>
      <c r="F2742">
        <v>1</v>
      </c>
      <c r="G2742">
        <v>1684</v>
      </c>
      <c r="H2742" s="2">
        <f>IFERROR(COUNTIFS($A:$A,$A2742,$D:$D,$D2742,$F:$F,1)/COUNTIFS($A:$A,$A2742,$D:$D,$D2742),0)</f>
        <v>0</v>
      </c>
    </row>
    <row r="2743" spans="1:8">
      <c r="A2743">
        <v>565056</v>
      </c>
      <c r="B2743" t="s">
        <v>9</v>
      </c>
      <c r="C2743" t="s">
        <v>415</v>
      </c>
      <c r="D2743" t="s">
        <v>1031</v>
      </c>
      <c r="E2743">
        <v>1</v>
      </c>
      <c r="F2743">
        <v>1</v>
      </c>
      <c r="G2743">
        <v>1684</v>
      </c>
      <c r="H2743" s="2">
        <f>IFERROR(COUNTIFS($A:$A,$A2743,$D:$D,$D2743,$F:$F,1)/COUNTIFS($A:$A,$A2743,$D:$D,$D2743),0)</f>
        <v>0</v>
      </c>
    </row>
    <row r="2744" spans="1:8">
      <c r="A2744">
        <v>554949</v>
      </c>
      <c r="B2744" t="s">
        <v>15</v>
      </c>
      <c r="C2744" t="s">
        <v>415</v>
      </c>
      <c r="D2744" t="s">
        <v>1031</v>
      </c>
      <c r="E2744">
        <v>1</v>
      </c>
      <c r="F2744">
        <v>1</v>
      </c>
      <c r="G2744">
        <v>1684</v>
      </c>
      <c r="H2744" s="2">
        <f>IFERROR(COUNTIFS($A:$A,$A2744,$D:$D,$D2744,$F:$F,1)/COUNTIFS($A:$A,$A2744,$D:$D,$D2744),0)</f>
        <v>0</v>
      </c>
    </row>
    <row r="2745" spans="1:8">
      <c r="A2745">
        <v>530140</v>
      </c>
      <c r="B2745" t="s">
        <v>16</v>
      </c>
      <c r="C2745" t="s">
        <v>415</v>
      </c>
      <c r="D2745" t="s">
        <v>1031</v>
      </c>
      <c r="E2745">
        <v>1</v>
      </c>
      <c r="F2745">
        <v>1</v>
      </c>
      <c r="G2745">
        <v>1684</v>
      </c>
      <c r="H2745" s="2">
        <f>IFERROR(COUNTIFS($A:$A,$A2745,$D:$D,$D2745,$F:$F,1)/COUNTIFS($A:$A,$A2745,$D:$D,$D2745),0)</f>
        <v>0</v>
      </c>
    </row>
    <row r="2746" spans="1:8">
      <c r="A2746">
        <v>565049</v>
      </c>
      <c r="B2746" t="s">
        <v>12</v>
      </c>
      <c r="C2746" t="s">
        <v>415</v>
      </c>
      <c r="D2746" t="s">
        <v>1031</v>
      </c>
      <c r="E2746">
        <v>1</v>
      </c>
      <c r="F2746">
        <v>1</v>
      </c>
      <c r="G2746">
        <v>1684</v>
      </c>
      <c r="H2746" s="2">
        <f>IFERROR(COUNTIFS($A:$A,$A2746,$D:$D,$D2746,$F:$F,1)/COUNTIFS($A:$A,$A2746,$D:$D,$D2746),0)</f>
        <v>0</v>
      </c>
    </row>
    <row r="2747" spans="1:8">
      <c r="A2747">
        <v>542373</v>
      </c>
      <c r="B2747" t="s">
        <v>19</v>
      </c>
      <c r="C2747" t="s">
        <v>415</v>
      </c>
      <c r="D2747" t="s">
        <v>1031</v>
      </c>
      <c r="E2747">
        <v>1</v>
      </c>
      <c r="F2747">
        <v>1</v>
      </c>
      <c r="G2747">
        <v>1684</v>
      </c>
      <c r="H2747" s="2">
        <f>IFERROR(COUNTIFS($A:$A,$A2747,$D:$D,$D2747,$F:$F,1)/COUNTIFS($A:$A,$A2747,$D:$D,$D2747),0)</f>
        <v>0</v>
      </c>
    </row>
    <row r="2748" spans="1:8">
      <c r="A2748">
        <v>565466</v>
      </c>
      <c r="B2748" t="s">
        <v>23</v>
      </c>
      <c r="C2748" t="s">
        <v>415</v>
      </c>
      <c r="D2748" t="s">
        <v>1031</v>
      </c>
      <c r="E2748">
        <v>1</v>
      </c>
      <c r="F2748">
        <v>1</v>
      </c>
      <c r="G2748">
        <v>1684</v>
      </c>
      <c r="H2748" s="2">
        <f>IFERROR(COUNTIFS($A:$A,$A2748,$D:$D,$D2748,$F:$F,1)/COUNTIFS($A:$A,$A2748,$D:$D,$D2748),0)</f>
        <v>0</v>
      </c>
    </row>
    <row r="2749" spans="1:8">
      <c r="A2749">
        <v>708329</v>
      </c>
      <c r="B2749" t="s">
        <v>25</v>
      </c>
      <c r="C2749" t="s">
        <v>409</v>
      </c>
      <c r="D2749" t="s">
        <v>1023</v>
      </c>
      <c r="E2749">
        <v>1</v>
      </c>
      <c r="F2749">
        <v>1</v>
      </c>
      <c r="G2749">
        <v>1684</v>
      </c>
      <c r="H2749" s="2">
        <f>IFERROR(COUNTIFS($A:$A,$A2749,$D:$D,$D2749,$F:$F,1)/COUNTIFS($A:$A,$A2749,$D:$D,$D2749),0)</f>
        <v>0</v>
      </c>
    </row>
    <row r="2750" spans="1:8">
      <c r="A2750">
        <v>565248</v>
      </c>
      <c r="B2750" t="s">
        <v>32</v>
      </c>
      <c r="C2750" t="s">
        <v>409</v>
      </c>
      <c r="D2750" t="s">
        <v>1023</v>
      </c>
      <c r="E2750">
        <v>1</v>
      </c>
      <c r="F2750">
        <v>1</v>
      </c>
      <c r="G2750">
        <v>1684</v>
      </c>
      <c r="H2750" s="2">
        <f>IFERROR(COUNTIFS($A:$A,$A2750,$D:$D,$D2750,$F:$F,1)/COUNTIFS($A:$A,$A2750,$D:$D,$D2750),0)</f>
        <v>0</v>
      </c>
    </row>
    <row r="2751" spans="1:8">
      <c r="A2751">
        <v>554942</v>
      </c>
      <c r="B2751" t="s">
        <v>22</v>
      </c>
      <c r="C2751" t="s">
        <v>409</v>
      </c>
      <c r="D2751" t="s">
        <v>1023</v>
      </c>
      <c r="E2751">
        <v>1</v>
      </c>
      <c r="F2751">
        <v>1</v>
      </c>
      <c r="G2751">
        <v>1684</v>
      </c>
      <c r="H2751" s="2">
        <f>IFERROR(COUNTIFS($A:$A,$A2751,$D:$D,$D2751,$F:$F,1)/COUNTIFS($A:$A,$A2751,$D:$D,$D2751),0)</f>
        <v>0</v>
      </c>
    </row>
    <row r="2752" spans="1:8">
      <c r="A2752">
        <v>565049</v>
      </c>
      <c r="B2752" t="s">
        <v>12</v>
      </c>
      <c r="C2752" t="s">
        <v>409</v>
      </c>
      <c r="D2752" t="s">
        <v>1023</v>
      </c>
      <c r="E2752">
        <v>1</v>
      </c>
      <c r="F2752">
        <v>1</v>
      </c>
      <c r="G2752">
        <v>1684</v>
      </c>
      <c r="H2752" s="2">
        <f>IFERROR(COUNTIFS($A:$A,$A2752,$D:$D,$D2752,$F:$F,1)/COUNTIFS($A:$A,$A2752,$D:$D,$D2752),0)</f>
        <v>0</v>
      </c>
    </row>
    <row r="2753" spans="1:8">
      <c r="A2753">
        <v>542433</v>
      </c>
      <c r="B2753" t="s">
        <v>13</v>
      </c>
      <c r="C2753" t="s">
        <v>409</v>
      </c>
      <c r="D2753" t="s">
        <v>1023</v>
      </c>
      <c r="E2753">
        <v>3</v>
      </c>
      <c r="F2753">
        <v>1</v>
      </c>
      <c r="G2753">
        <v>1684</v>
      </c>
      <c r="H2753" s="2">
        <f>IFERROR(COUNTIFS($A:$A,$A2753,$D:$D,$D2753,$F:$F,1)/COUNTIFS($A:$A,$A2753,$D:$D,$D2753),0)</f>
        <v>0</v>
      </c>
    </row>
    <row r="2754" spans="1:8">
      <c r="A2754">
        <v>542373</v>
      </c>
      <c r="B2754" t="s">
        <v>19</v>
      </c>
      <c r="C2754" t="s">
        <v>409</v>
      </c>
      <c r="D2754" t="s">
        <v>1023</v>
      </c>
      <c r="E2754">
        <v>1</v>
      </c>
      <c r="F2754">
        <v>1</v>
      </c>
      <c r="G2754">
        <v>1684</v>
      </c>
      <c r="H2754" s="2">
        <f>IFERROR(COUNTIFS($A:$A,$A2754,$D:$D,$D2754,$F:$F,1)/COUNTIFS($A:$A,$A2754,$D:$D,$D2754),0)</f>
        <v>0</v>
      </c>
    </row>
    <row r="2755" spans="1:8">
      <c r="A2755">
        <v>565466</v>
      </c>
      <c r="B2755" t="s">
        <v>23</v>
      </c>
      <c r="C2755" t="s">
        <v>409</v>
      </c>
      <c r="D2755" t="s">
        <v>1023</v>
      </c>
      <c r="E2755">
        <v>1</v>
      </c>
      <c r="F2755">
        <v>1</v>
      </c>
      <c r="G2755">
        <v>1684</v>
      </c>
      <c r="H2755" s="2">
        <f>IFERROR(COUNTIFS($A:$A,$A2755,$D:$D,$D2755,$F:$F,1)/COUNTIFS($A:$A,$A2755,$D:$D,$D2755),0)</f>
        <v>0</v>
      </c>
    </row>
    <row r="2756" spans="1:8">
      <c r="A2756">
        <v>708179</v>
      </c>
      <c r="B2756" t="s">
        <v>27</v>
      </c>
      <c r="C2756" t="s">
        <v>409</v>
      </c>
      <c r="D2756" t="s">
        <v>1023</v>
      </c>
      <c r="E2756">
        <v>1</v>
      </c>
      <c r="F2756">
        <v>1</v>
      </c>
      <c r="G2756">
        <v>1684</v>
      </c>
      <c r="H2756" s="2">
        <f>IFERROR(COUNTIFS($A:$A,$A2756,$D:$D,$D2756,$F:$F,1)/COUNTIFS($A:$A,$A2756,$D:$D,$D2756),0)</f>
        <v>0</v>
      </c>
    </row>
    <row r="2757" spans="1:8">
      <c r="A2757">
        <v>565056</v>
      </c>
      <c r="B2757" t="s">
        <v>9</v>
      </c>
      <c r="C2757" t="s">
        <v>38</v>
      </c>
      <c r="D2757" t="s">
        <v>966</v>
      </c>
      <c r="E2757">
        <v>1</v>
      </c>
      <c r="F2757">
        <v>1</v>
      </c>
      <c r="G2757">
        <v>1684</v>
      </c>
      <c r="H2757" s="2">
        <f>IFERROR(COUNTIFS($A:$A,$A2757,$D:$D,$D2757,$F:$F,1)/COUNTIFS($A:$A,$A2757,$D:$D,$D2757),0)</f>
        <v>0</v>
      </c>
    </row>
    <row r="2758" spans="1:8">
      <c r="A2758">
        <v>565248</v>
      </c>
      <c r="B2758" t="s">
        <v>32</v>
      </c>
      <c r="C2758" t="s">
        <v>38</v>
      </c>
      <c r="D2758" t="s">
        <v>966</v>
      </c>
      <c r="E2758">
        <v>1</v>
      </c>
      <c r="F2758">
        <v>1</v>
      </c>
      <c r="G2758">
        <v>1684</v>
      </c>
      <c r="H2758" s="2">
        <f>IFERROR(COUNTIFS($A:$A,$A2758,$D:$D,$D2758,$F:$F,1)/COUNTIFS($A:$A,$A2758,$D:$D,$D2758),0)</f>
        <v>0</v>
      </c>
    </row>
    <row r="2759" spans="1:8">
      <c r="A2759">
        <v>554942</v>
      </c>
      <c r="B2759" t="s">
        <v>22</v>
      </c>
      <c r="C2759" t="s">
        <v>38</v>
      </c>
      <c r="D2759" t="s">
        <v>966</v>
      </c>
      <c r="E2759">
        <v>1</v>
      </c>
      <c r="F2759">
        <v>1</v>
      </c>
      <c r="G2759">
        <v>1684</v>
      </c>
      <c r="H2759" s="2">
        <f>IFERROR(COUNTIFS($A:$A,$A2759,$D:$D,$D2759,$F:$F,1)/COUNTIFS($A:$A,$A2759,$D:$D,$D2759),0)</f>
        <v>0</v>
      </c>
    </row>
    <row r="2760" spans="1:8">
      <c r="A2760">
        <v>552633</v>
      </c>
      <c r="B2760" t="s">
        <v>8</v>
      </c>
      <c r="C2760" t="s">
        <v>38</v>
      </c>
      <c r="D2760" t="s">
        <v>966</v>
      </c>
      <c r="E2760">
        <v>0</v>
      </c>
      <c r="F2760">
        <v>0</v>
      </c>
      <c r="G2760">
        <v>1684</v>
      </c>
      <c r="H2760" s="2">
        <f>IFERROR(COUNTIFS($A:$A,$A2760,$D:$D,$D2760,$F:$F,1)/COUNTIFS($A:$A,$A2760,$D:$D,$D2760),0)</f>
        <v>0</v>
      </c>
    </row>
    <row r="2761" spans="1:8">
      <c r="A2761">
        <v>554943</v>
      </c>
      <c r="B2761" t="s">
        <v>26</v>
      </c>
      <c r="C2761" t="s">
        <v>38</v>
      </c>
      <c r="D2761" t="s">
        <v>966</v>
      </c>
      <c r="E2761">
        <v>0</v>
      </c>
      <c r="F2761">
        <v>0</v>
      </c>
      <c r="G2761">
        <v>1684</v>
      </c>
      <c r="H2761" s="2">
        <f>IFERROR(COUNTIFS($A:$A,$A2761,$D:$D,$D2761,$F:$F,1)/COUNTIFS($A:$A,$A2761,$D:$D,$D2761),0)</f>
        <v>0</v>
      </c>
    </row>
    <row r="2762" spans="1:8">
      <c r="A2762">
        <v>530140</v>
      </c>
      <c r="B2762" t="s">
        <v>16</v>
      </c>
      <c r="C2762" t="s">
        <v>38</v>
      </c>
      <c r="D2762" t="s">
        <v>966</v>
      </c>
      <c r="E2762">
        <v>0</v>
      </c>
      <c r="F2762">
        <v>0</v>
      </c>
      <c r="G2762">
        <v>1684</v>
      </c>
      <c r="H2762" s="2">
        <f>IFERROR(COUNTIFS($A:$A,$A2762,$D:$D,$D2762,$F:$F,1)/COUNTIFS($A:$A,$A2762,$D:$D,$D2762),0)</f>
        <v>0</v>
      </c>
    </row>
    <row r="2763" spans="1:8">
      <c r="A2763">
        <v>552633</v>
      </c>
      <c r="B2763" t="s">
        <v>8</v>
      </c>
      <c r="C2763" t="s">
        <v>416</v>
      </c>
      <c r="D2763" t="s">
        <v>976</v>
      </c>
      <c r="E2763">
        <v>0</v>
      </c>
      <c r="F2763">
        <v>0</v>
      </c>
      <c r="G2763">
        <v>1684</v>
      </c>
      <c r="H2763" s="2">
        <f>IFERROR(COUNTIFS($A:$A,$A2763,$D:$D,$D2763,$F:$F,1)/COUNTIFS($A:$A,$A2763,$D:$D,$D2763),0)</f>
        <v>0</v>
      </c>
    </row>
    <row r="2764" spans="1:8">
      <c r="A2764">
        <v>565049</v>
      </c>
      <c r="B2764" t="s">
        <v>12</v>
      </c>
      <c r="C2764" t="s">
        <v>416</v>
      </c>
      <c r="D2764" t="s">
        <v>976</v>
      </c>
      <c r="E2764">
        <v>0</v>
      </c>
      <c r="F2764">
        <v>0</v>
      </c>
      <c r="G2764">
        <v>1684</v>
      </c>
      <c r="H2764" s="2">
        <f>IFERROR(COUNTIFS($A:$A,$A2764,$D:$D,$D2764,$F:$F,1)/COUNTIFS($A:$A,$A2764,$D:$D,$D2764),0)</f>
        <v>0</v>
      </c>
    </row>
    <row r="2765" spans="1:8">
      <c r="A2765">
        <v>708329</v>
      </c>
      <c r="B2765" t="s">
        <v>25</v>
      </c>
      <c r="C2765" t="s">
        <v>167</v>
      </c>
      <c r="D2765" t="s">
        <v>966</v>
      </c>
      <c r="E2765">
        <v>1</v>
      </c>
      <c r="F2765">
        <v>1</v>
      </c>
      <c r="G2765">
        <v>1684</v>
      </c>
      <c r="H2765" s="2">
        <f>IFERROR(COUNTIFS($A:$A,$A2765,$D:$D,$D2765,$F:$F,1)/COUNTIFS($A:$A,$A2765,$D:$D,$D2765),0)</f>
        <v>0</v>
      </c>
    </row>
    <row r="2766" spans="1:8">
      <c r="A2766">
        <v>740188</v>
      </c>
      <c r="B2766" t="s">
        <v>11</v>
      </c>
      <c r="C2766" t="s">
        <v>167</v>
      </c>
      <c r="D2766" t="s">
        <v>966</v>
      </c>
      <c r="E2766">
        <v>1</v>
      </c>
      <c r="F2766">
        <v>1</v>
      </c>
      <c r="G2766">
        <v>1684</v>
      </c>
      <c r="H2766" s="2">
        <f>IFERROR(COUNTIFS($A:$A,$A2766,$D:$D,$D2766,$F:$F,1)/COUNTIFS($A:$A,$A2766,$D:$D,$D2766),0)</f>
        <v>0</v>
      </c>
    </row>
    <row r="2767" spans="1:8">
      <c r="A2767">
        <v>740223</v>
      </c>
      <c r="B2767" t="s">
        <v>18</v>
      </c>
      <c r="C2767" t="s">
        <v>167</v>
      </c>
      <c r="D2767" t="s">
        <v>966</v>
      </c>
      <c r="E2767">
        <v>1</v>
      </c>
      <c r="F2767">
        <v>1</v>
      </c>
      <c r="G2767">
        <v>1684</v>
      </c>
      <c r="H2767" s="2">
        <f>IFERROR(COUNTIFS($A:$A,$A2767,$D:$D,$D2767,$F:$F,1)/COUNTIFS($A:$A,$A2767,$D:$D,$D2767),0)</f>
        <v>0</v>
      </c>
    </row>
    <row r="2768" spans="1:8">
      <c r="A2768">
        <v>565049</v>
      </c>
      <c r="B2768" t="s">
        <v>12</v>
      </c>
      <c r="C2768" t="s">
        <v>167</v>
      </c>
      <c r="D2768" t="s">
        <v>966</v>
      </c>
      <c r="E2768">
        <v>1</v>
      </c>
      <c r="F2768">
        <v>1</v>
      </c>
      <c r="G2768">
        <v>1684</v>
      </c>
      <c r="H2768" s="2">
        <f>IFERROR(COUNTIFS($A:$A,$A2768,$D:$D,$D2768,$F:$F,1)/COUNTIFS($A:$A,$A2768,$D:$D,$D2768),0)</f>
        <v>0</v>
      </c>
    </row>
    <row r="2769" spans="1:8">
      <c r="A2769">
        <v>542433</v>
      </c>
      <c r="B2769" t="s">
        <v>13</v>
      </c>
      <c r="C2769" t="s">
        <v>167</v>
      </c>
      <c r="D2769" t="s">
        <v>966</v>
      </c>
      <c r="E2769">
        <v>1</v>
      </c>
      <c r="F2769">
        <v>1</v>
      </c>
      <c r="G2769">
        <v>1684</v>
      </c>
      <c r="H2769" s="2">
        <f>IFERROR(COUNTIFS($A:$A,$A2769,$D:$D,$D2769,$F:$F,1)/COUNTIFS($A:$A,$A2769,$D:$D,$D2769),0)</f>
        <v>0</v>
      </c>
    </row>
    <row r="2770" spans="1:8">
      <c r="A2770">
        <v>542373</v>
      </c>
      <c r="B2770" t="s">
        <v>19</v>
      </c>
      <c r="C2770" t="s">
        <v>167</v>
      </c>
      <c r="D2770" t="s">
        <v>966</v>
      </c>
      <c r="E2770">
        <v>1</v>
      </c>
      <c r="F2770">
        <v>1</v>
      </c>
      <c r="G2770">
        <v>1684</v>
      </c>
      <c r="H2770" s="2">
        <f>IFERROR(COUNTIFS($A:$A,$A2770,$D:$D,$D2770,$F:$F,1)/COUNTIFS($A:$A,$A2770,$D:$D,$D2770),0)</f>
        <v>0</v>
      </c>
    </row>
    <row r="2771" spans="1:8">
      <c r="A2771">
        <v>741169</v>
      </c>
      <c r="B2771" t="s">
        <v>20</v>
      </c>
      <c r="C2771" t="s">
        <v>167</v>
      </c>
      <c r="D2771" t="s">
        <v>966</v>
      </c>
      <c r="E2771">
        <v>1</v>
      </c>
      <c r="F2771">
        <v>1</v>
      </c>
      <c r="G2771">
        <v>1684</v>
      </c>
      <c r="H2771" s="2">
        <f>IFERROR(COUNTIFS($A:$A,$A2771,$D:$D,$D2771,$F:$F,1)/COUNTIFS($A:$A,$A2771,$D:$D,$D2771),0)</f>
        <v>0</v>
      </c>
    </row>
    <row r="2772" spans="1:8">
      <c r="A2772">
        <v>565466</v>
      </c>
      <c r="B2772" t="s">
        <v>23</v>
      </c>
      <c r="C2772" t="s">
        <v>167</v>
      </c>
      <c r="D2772" t="s">
        <v>966</v>
      </c>
      <c r="E2772">
        <v>1</v>
      </c>
      <c r="F2772">
        <v>1</v>
      </c>
      <c r="G2772">
        <v>1684</v>
      </c>
      <c r="H2772" s="2">
        <f>IFERROR(COUNTIFS($A:$A,$A2772,$D:$D,$D2772,$F:$F,1)/COUNTIFS($A:$A,$A2772,$D:$D,$D2772),0)</f>
        <v>0</v>
      </c>
    </row>
    <row r="2773" spans="1:8">
      <c r="A2773">
        <v>552633</v>
      </c>
      <c r="B2773" t="s">
        <v>8</v>
      </c>
      <c r="C2773" t="s">
        <v>167</v>
      </c>
      <c r="D2773" t="s">
        <v>966</v>
      </c>
      <c r="E2773">
        <v>2</v>
      </c>
      <c r="F2773">
        <v>1</v>
      </c>
      <c r="G2773">
        <v>1684</v>
      </c>
      <c r="H2773" s="2">
        <f>IFERROR(COUNTIFS($A:$A,$A2773,$D:$D,$D2773,$F:$F,1)/COUNTIFS($A:$A,$A2773,$D:$D,$D2773),0)</f>
        <v>0</v>
      </c>
    </row>
    <row r="2774" spans="1:8">
      <c r="A2774">
        <v>554943</v>
      </c>
      <c r="B2774" t="s">
        <v>26</v>
      </c>
      <c r="C2774" t="s">
        <v>167</v>
      </c>
      <c r="D2774" t="s">
        <v>966</v>
      </c>
      <c r="E2774">
        <v>2</v>
      </c>
      <c r="F2774">
        <v>1</v>
      </c>
      <c r="G2774">
        <v>1684</v>
      </c>
      <c r="H2774" s="2">
        <f>IFERROR(COUNTIFS($A:$A,$A2774,$D:$D,$D2774,$F:$F,1)/COUNTIFS($A:$A,$A2774,$D:$D,$D2774),0)</f>
        <v>0</v>
      </c>
    </row>
    <row r="2775" spans="1:8">
      <c r="A2775">
        <v>709820</v>
      </c>
      <c r="B2775" t="s">
        <v>28</v>
      </c>
      <c r="C2775" t="s">
        <v>167</v>
      </c>
      <c r="D2775" t="s">
        <v>966</v>
      </c>
      <c r="E2775">
        <v>1</v>
      </c>
      <c r="F2775">
        <v>1</v>
      </c>
      <c r="G2775">
        <v>1684</v>
      </c>
      <c r="H2775" s="2">
        <f>IFERROR(COUNTIFS($A:$A,$A2775,$D:$D,$D2775,$F:$F,1)/COUNTIFS($A:$A,$A2775,$D:$D,$D2775),0)</f>
        <v>0</v>
      </c>
    </row>
    <row r="2776" spans="1:8">
      <c r="A2776">
        <v>554949</v>
      </c>
      <c r="B2776" t="s">
        <v>15</v>
      </c>
      <c r="C2776" t="s">
        <v>167</v>
      </c>
      <c r="D2776" t="s">
        <v>966</v>
      </c>
      <c r="E2776">
        <v>1</v>
      </c>
      <c r="F2776">
        <v>1</v>
      </c>
      <c r="G2776">
        <v>1684</v>
      </c>
      <c r="H2776" s="2">
        <f>IFERROR(COUNTIFS($A:$A,$A2776,$D:$D,$D2776,$F:$F,1)/COUNTIFS($A:$A,$A2776,$D:$D,$D2776),0)</f>
        <v>0</v>
      </c>
    </row>
    <row r="2777" spans="1:8">
      <c r="A2777">
        <v>554942</v>
      </c>
      <c r="B2777" t="s">
        <v>22</v>
      </c>
      <c r="C2777" t="s">
        <v>167</v>
      </c>
      <c r="D2777" t="s">
        <v>966</v>
      </c>
      <c r="E2777">
        <v>1</v>
      </c>
      <c r="F2777">
        <v>1</v>
      </c>
      <c r="G2777">
        <v>1684</v>
      </c>
      <c r="H2777" s="2">
        <f>IFERROR(COUNTIFS($A:$A,$A2777,$D:$D,$D2777,$F:$F,1)/COUNTIFS($A:$A,$A2777,$D:$D,$D2777),0)</f>
        <v>0</v>
      </c>
    </row>
    <row r="2778" spans="1:8">
      <c r="A2778">
        <v>554949</v>
      </c>
      <c r="B2778" t="s">
        <v>15</v>
      </c>
      <c r="C2778" t="s">
        <v>41</v>
      </c>
      <c r="D2778" t="s">
        <v>966</v>
      </c>
      <c r="E2778">
        <v>1</v>
      </c>
      <c r="F2778">
        <v>1</v>
      </c>
      <c r="G2778">
        <v>1684</v>
      </c>
      <c r="H2778" s="2">
        <f>IFERROR(COUNTIFS($A:$A,$A2778,$D:$D,$D2778,$F:$F,1)/COUNTIFS($A:$A,$A2778,$D:$D,$D2778),0)</f>
        <v>0</v>
      </c>
    </row>
    <row r="2779" spans="1:8">
      <c r="A2779">
        <v>565049</v>
      </c>
      <c r="B2779" t="s">
        <v>12</v>
      </c>
      <c r="C2779" t="s">
        <v>41</v>
      </c>
      <c r="D2779" t="s">
        <v>966</v>
      </c>
      <c r="E2779">
        <v>1</v>
      </c>
      <c r="F2779">
        <v>1</v>
      </c>
      <c r="G2779">
        <v>1684</v>
      </c>
      <c r="H2779" s="2">
        <f>IFERROR(COUNTIFS($A:$A,$A2779,$D:$D,$D2779,$F:$F,1)/COUNTIFS($A:$A,$A2779,$D:$D,$D2779),0)</f>
        <v>0</v>
      </c>
    </row>
    <row r="2780" spans="1:8">
      <c r="A2780">
        <v>565248</v>
      </c>
      <c r="B2780" t="s">
        <v>32</v>
      </c>
      <c r="C2780" t="s">
        <v>41</v>
      </c>
      <c r="D2780" t="s">
        <v>966</v>
      </c>
      <c r="E2780">
        <v>1</v>
      </c>
      <c r="F2780">
        <v>1</v>
      </c>
      <c r="G2780">
        <v>1684</v>
      </c>
      <c r="H2780" s="2">
        <f>IFERROR(COUNTIFS($A:$A,$A2780,$D:$D,$D2780,$F:$F,1)/COUNTIFS($A:$A,$A2780,$D:$D,$D2780),0)</f>
        <v>0</v>
      </c>
    </row>
    <row r="2781" spans="1:8">
      <c r="A2781">
        <v>542433</v>
      </c>
      <c r="B2781" t="s">
        <v>13</v>
      </c>
      <c r="C2781" t="s">
        <v>41</v>
      </c>
      <c r="D2781" t="s">
        <v>966</v>
      </c>
      <c r="E2781">
        <v>0</v>
      </c>
      <c r="F2781">
        <v>0</v>
      </c>
      <c r="G2781">
        <v>1684</v>
      </c>
      <c r="H2781" s="2">
        <f>IFERROR(COUNTIFS($A:$A,$A2781,$D:$D,$D2781,$F:$F,1)/COUNTIFS($A:$A,$A2781,$D:$D,$D2781),0)</f>
        <v>0</v>
      </c>
    </row>
    <row r="2782" spans="1:8">
      <c r="A2782">
        <v>542373</v>
      </c>
      <c r="B2782" t="s">
        <v>19</v>
      </c>
      <c r="C2782" t="s">
        <v>41</v>
      </c>
      <c r="D2782" t="s">
        <v>966</v>
      </c>
      <c r="E2782">
        <v>0</v>
      </c>
      <c r="F2782">
        <v>0</v>
      </c>
      <c r="G2782">
        <v>1684</v>
      </c>
      <c r="H2782" s="2">
        <f>IFERROR(COUNTIFS($A:$A,$A2782,$D:$D,$D2782,$F:$F,1)/COUNTIFS($A:$A,$A2782,$D:$D,$D2782),0)</f>
        <v>0</v>
      </c>
    </row>
    <row r="2783" spans="1:8">
      <c r="A2783">
        <v>565466</v>
      </c>
      <c r="B2783" t="s">
        <v>23</v>
      </c>
      <c r="C2783" t="s">
        <v>41</v>
      </c>
      <c r="D2783" t="s">
        <v>966</v>
      </c>
      <c r="E2783">
        <v>0</v>
      </c>
      <c r="F2783">
        <v>0</v>
      </c>
      <c r="G2783">
        <v>1684</v>
      </c>
      <c r="H2783" s="2">
        <f>IFERROR(COUNTIFS($A:$A,$A2783,$D:$D,$D2783,$F:$F,1)/COUNTIFS($A:$A,$A2783,$D:$D,$D2783),0)</f>
        <v>0</v>
      </c>
    </row>
    <row r="2784" spans="1:8">
      <c r="A2784">
        <v>710322</v>
      </c>
      <c r="B2784" t="s">
        <v>21</v>
      </c>
      <c r="C2784" t="s">
        <v>41</v>
      </c>
      <c r="D2784" t="s">
        <v>966</v>
      </c>
      <c r="E2784">
        <v>0</v>
      </c>
      <c r="F2784">
        <v>0</v>
      </c>
      <c r="G2784">
        <v>1684</v>
      </c>
      <c r="H2784" s="2">
        <f>IFERROR(COUNTIFS($A:$A,$A2784,$D:$D,$D2784,$F:$F,1)/COUNTIFS($A:$A,$A2784,$D:$D,$D2784),0)</f>
        <v>0</v>
      </c>
    </row>
    <row r="2785" spans="1:8">
      <c r="A2785">
        <v>605298</v>
      </c>
      <c r="B2785" t="s">
        <v>17</v>
      </c>
      <c r="C2785" t="s">
        <v>41</v>
      </c>
      <c r="D2785" t="s">
        <v>966</v>
      </c>
      <c r="E2785">
        <v>0</v>
      </c>
      <c r="F2785">
        <v>0</v>
      </c>
      <c r="G2785">
        <v>1684</v>
      </c>
      <c r="H2785" s="2">
        <f>IFERROR(COUNTIFS($A:$A,$A2785,$D:$D,$D2785,$F:$F,1)/COUNTIFS($A:$A,$A2785,$D:$D,$D2785),0)</f>
        <v>0</v>
      </c>
    </row>
    <row r="2786" spans="1:8">
      <c r="A2786">
        <v>542373</v>
      </c>
      <c r="B2786" t="s">
        <v>19</v>
      </c>
      <c r="C2786" t="s">
        <v>417</v>
      </c>
      <c r="D2786" t="s">
        <v>983</v>
      </c>
      <c r="E2786">
        <v>0</v>
      </c>
      <c r="F2786">
        <v>0</v>
      </c>
      <c r="G2786">
        <v>1684</v>
      </c>
      <c r="H2786" s="2">
        <f>IFERROR(COUNTIFS($A:$A,$A2786,$D:$D,$D2786,$F:$F,1)/COUNTIFS($A:$A,$A2786,$D:$D,$D2786),0)</f>
        <v>0</v>
      </c>
    </row>
    <row r="2787" spans="1:8">
      <c r="A2787">
        <v>542373</v>
      </c>
      <c r="B2787" t="s">
        <v>19</v>
      </c>
      <c r="C2787" t="s">
        <v>47</v>
      </c>
      <c r="D2787" t="s">
        <v>963</v>
      </c>
      <c r="E2787">
        <v>1</v>
      </c>
      <c r="F2787">
        <v>1</v>
      </c>
      <c r="G2787">
        <v>1684</v>
      </c>
      <c r="H2787" s="2">
        <f>IFERROR(COUNTIFS($A:$A,$A2787,$D:$D,$D2787,$F:$F,1)/COUNTIFS($A:$A,$A2787,$D:$D,$D2787),0)</f>
        <v>0</v>
      </c>
    </row>
    <row r="2788" spans="1:8">
      <c r="A2788">
        <v>741169</v>
      </c>
      <c r="B2788" t="s">
        <v>20</v>
      </c>
      <c r="C2788" t="s">
        <v>47</v>
      </c>
      <c r="D2788" t="s">
        <v>963</v>
      </c>
      <c r="E2788">
        <v>2</v>
      </c>
      <c r="F2788">
        <v>1</v>
      </c>
      <c r="G2788">
        <v>1684</v>
      </c>
      <c r="H2788" s="2">
        <f>IFERROR(COUNTIFS($A:$A,$A2788,$D:$D,$D2788,$F:$F,1)/COUNTIFS($A:$A,$A2788,$D:$D,$D2788),0)</f>
        <v>0</v>
      </c>
    </row>
    <row r="2789" spans="1:8">
      <c r="A2789">
        <v>710322</v>
      </c>
      <c r="B2789" t="s">
        <v>21</v>
      </c>
      <c r="C2789" t="s">
        <v>47</v>
      </c>
      <c r="D2789" t="s">
        <v>963</v>
      </c>
      <c r="E2789">
        <v>1</v>
      </c>
      <c r="F2789">
        <v>1</v>
      </c>
      <c r="G2789">
        <v>1684</v>
      </c>
      <c r="H2789" s="2">
        <f>IFERROR(COUNTIFS($A:$A,$A2789,$D:$D,$D2789,$F:$F,1)/COUNTIFS($A:$A,$A2789,$D:$D,$D2789),0)</f>
        <v>0</v>
      </c>
    </row>
    <row r="2790" spans="1:8">
      <c r="A2790">
        <v>740191</v>
      </c>
      <c r="B2790" t="s">
        <v>24</v>
      </c>
      <c r="C2790" t="s">
        <v>47</v>
      </c>
      <c r="D2790" t="s">
        <v>963</v>
      </c>
      <c r="E2790">
        <v>1</v>
      </c>
      <c r="F2790">
        <v>1</v>
      </c>
      <c r="G2790">
        <v>1684</v>
      </c>
      <c r="H2790" s="2">
        <f>IFERROR(COUNTIFS($A:$A,$A2790,$D:$D,$D2790,$F:$F,1)/COUNTIFS($A:$A,$A2790,$D:$D,$D2790),0)</f>
        <v>0</v>
      </c>
    </row>
    <row r="2791" spans="1:8">
      <c r="A2791">
        <v>565029</v>
      </c>
      <c r="B2791" t="s">
        <v>30</v>
      </c>
      <c r="C2791" t="s">
        <v>47</v>
      </c>
      <c r="D2791" t="s">
        <v>963</v>
      </c>
      <c r="E2791">
        <v>1</v>
      </c>
      <c r="F2791">
        <v>1</v>
      </c>
      <c r="G2791">
        <v>1684</v>
      </c>
      <c r="H2791" s="2">
        <f>IFERROR(COUNTIFS($A:$A,$A2791,$D:$D,$D2791,$F:$F,1)/COUNTIFS($A:$A,$A2791,$D:$D,$D2791),0)</f>
        <v>0</v>
      </c>
    </row>
    <row r="2792" spans="1:8">
      <c r="A2792">
        <v>708329</v>
      </c>
      <c r="B2792" t="s">
        <v>25</v>
      </c>
      <c r="C2792" t="s">
        <v>47</v>
      </c>
      <c r="D2792" t="s">
        <v>963</v>
      </c>
      <c r="E2792">
        <v>1</v>
      </c>
      <c r="F2792">
        <v>1</v>
      </c>
      <c r="G2792">
        <v>1684</v>
      </c>
      <c r="H2792" s="2">
        <f>IFERROR(COUNTIFS($A:$A,$A2792,$D:$D,$D2792,$F:$F,1)/COUNTIFS($A:$A,$A2792,$D:$D,$D2792),0)</f>
        <v>0</v>
      </c>
    </row>
    <row r="2793" spans="1:8">
      <c r="A2793">
        <v>552633</v>
      </c>
      <c r="B2793" t="s">
        <v>8</v>
      </c>
      <c r="C2793" t="s">
        <v>47</v>
      </c>
      <c r="D2793" t="s">
        <v>963</v>
      </c>
      <c r="E2793">
        <v>1</v>
      </c>
      <c r="F2793">
        <v>1</v>
      </c>
      <c r="G2793">
        <v>1684</v>
      </c>
      <c r="H2793" s="2">
        <f>IFERROR(COUNTIFS($A:$A,$A2793,$D:$D,$D2793,$F:$F,1)/COUNTIFS($A:$A,$A2793,$D:$D,$D2793),0)</f>
        <v>0</v>
      </c>
    </row>
    <row r="2794" spans="1:8">
      <c r="A2794">
        <v>565056</v>
      </c>
      <c r="B2794" t="s">
        <v>9</v>
      </c>
      <c r="C2794" t="s">
        <v>47</v>
      </c>
      <c r="D2794" t="s">
        <v>963</v>
      </c>
      <c r="E2794">
        <v>2</v>
      </c>
      <c r="F2794">
        <v>1</v>
      </c>
      <c r="G2794">
        <v>1684</v>
      </c>
      <c r="H2794" s="2">
        <f>IFERROR(COUNTIFS($A:$A,$A2794,$D:$D,$D2794,$F:$F,1)/COUNTIFS($A:$A,$A2794,$D:$D,$D2794),0)</f>
        <v>0</v>
      </c>
    </row>
    <row r="2795" spans="1:8">
      <c r="A2795">
        <v>565054</v>
      </c>
      <c r="B2795" t="s">
        <v>14</v>
      </c>
      <c r="C2795" t="s">
        <v>47</v>
      </c>
      <c r="D2795" t="s">
        <v>963</v>
      </c>
      <c r="E2795">
        <v>1</v>
      </c>
      <c r="F2795">
        <v>1</v>
      </c>
      <c r="G2795">
        <v>1684</v>
      </c>
      <c r="H2795" s="2">
        <f>IFERROR(COUNTIFS($A:$A,$A2795,$D:$D,$D2795,$F:$F,1)/COUNTIFS($A:$A,$A2795,$D:$D,$D2795),0)</f>
        <v>0</v>
      </c>
    </row>
    <row r="2796" spans="1:8">
      <c r="A2796">
        <v>554943</v>
      </c>
      <c r="B2796" t="s">
        <v>26</v>
      </c>
      <c r="C2796" t="s">
        <v>47</v>
      </c>
      <c r="D2796" t="s">
        <v>963</v>
      </c>
      <c r="E2796">
        <v>1</v>
      </c>
      <c r="F2796">
        <v>1</v>
      </c>
      <c r="G2796">
        <v>1684</v>
      </c>
      <c r="H2796" s="2">
        <f>IFERROR(COUNTIFS($A:$A,$A2796,$D:$D,$D2796,$F:$F,1)/COUNTIFS($A:$A,$A2796,$D:$D,$D2796),0)</f>
        <v>0</v>
      </c>
    </row>
    <row r="2797" spans="1:8">
      <c r="A2797">
        <v>709820</v>
      </c>
      <c r="B2797" t="s">
        <v>28</v>
      </c>
      <c r="C2797" t="s">
        <v>47</v>
      </c>
      <c r="D2797" t="s">
        <v>963</v>
      </c>
      <c r="E2797">
        <v>1</v>
      </c>
      <c r="F2797">
        <v>1</v>
      </c>
      <c r="G2797">
        <v>1684</v>
      </c>
      <c r="H2797" s="2">
        <f>IFERROR(COUNTIFS($A:$A,$A2797,$D:$D,$D2797,$F:$F,1)/COUNTIFS($A:$A,$A2797,$D:$D,$D2797),0)</f>
        <v>0</v>
      </c>
    </row>
    <row r="2798" spans="1:8">
      <c r="A2798">
        <v>554949</v>
      </c>
      <c r="B2798" t="s">
        <v>15</v>
      </c>
      <c r="C2798" t="s">
        <v>47</v>
      </c>
      <c r="D2798" t="s">
        <v>963</v>
      </c>
      <c r="E2798">
        <v>1</v>
      </c>
      <c r="F2798">
        <v>1</v>
      </c>
      <c r="G2798">
        <v>1684</v>
      </c>
      <c r="H2798" s="2">
        <f>IFERROR(COUNTIFS($A:$A,$A2798,$D:$D,$D2798,$F:$F,1)/COUNTIFS($A:$A,$A2798,$D:$D,$D2798),0)</f>
        <v>0</v>
      </c>
    </row>
    <row r="2799" spans="1:8">
      <c r="A2799">
        <v>605298</v>
      </c>
      <c r="B2799" t="s">
        <v>17</v>
      </c>
      <c r="C2799" t="s">
        <v>47</v>
      </c>
      <c r="D2799" t="s">
        <v>963</v>
      </c>
      <c r="E2799">
        <v>1</v>
      </c>
      <c r="F2799">
        <v>1</v>
      </c>
      <c r="G2799">
        <v>1684</v>
      </c>
      <c r="H2799" s="2">
        <f>IFERROR(COUNTIFS($A:$A,$A2799,$D:$D,$D2799,$F:$F,1)/COUNTIFS($A:$A,$A2799,$D:$D,$D2799),0)</f>
        <v>0</v>
      </c>
    </row>
    <row r="2800" spans="1:8">
      <c r="A2800">
        <v>740223</v>
      </c>
      <c r="B2800" t="s">
        <v>18</v>
      </c>
      <c r="C2800" t="s">
        <v>47</v>
      </c>
      <c r="D2800" t="s">
        <v>963</v>
      </c>
      <c r="E2800">
        <v>1</v>
      </c>
      <c r="F2800">
        <v>1</v>
      </c>
      <c r="G2800">
        <v>1684</v>
      </c>
      <c r="H2800" s="2">
        <f>IFERROR(COUNTIFS($A:$A,$A2800,$D:$D,$D2800,$F:$F,1)/COUNTIFS($A:$A,$A2800,$D:$D,$D2800),0)</f>
        <v>0</v>
      </c>
    </row>
    <row r="2801" spans="1:8">
      <c r="A2801">
        <v>565056</v>
      </c>
      <c r="B2801" t="s">
        <v>9</v>
      </c>
      <c r="C2801" t="s">
        <v>418</v>
      </c>
      <c r="D2801" t="s">
        <v>974</v>
      </c>
      <c r="E2801">
        <v>1</v>
      </c>
      <c r="F2801">
        <v>1</v>
      </c>
      <c r="G2801">
        <v>1684</v>
      </c>
      <c r="H2801" s="2">
        <f>IFERROR(COUNTIFS($A:$A,$A2801,$D:$D,$D2801,$F:$F,1)/COUNTIFS($A:$A,$A2801,$D:$D,$D2801),0)</f>
        <v>0</v>
      </c>
    </row>
    <row r="2802" spans="1:8">
      <c r="A2802">
        <v>554942</v>
      </c>
      <c r="B2802" t="s">
        <v>22</v>
      </c>
      <c r="C2802" t="s">
        <v>418</v>
      </c>
      <c r="D2802" t="s">
        <v>974</v>
      </c>
      <c r="E2802">
        <v>1</v>
      </c>
      <c r="F2802">
        <v>1</v>
      </c>
      <c r="G2802">
        <v>1684</v>
      </c>
      <c r="H2802" s="2">
        <f>IFERROR(COUNTIFS($A:$A,$A2802,$D:$D,$D2802,$F:$F,1)/COUNTIFS($A:$A,$A2802,$D:$D,$D2802),0)</f>
        <v>0</v>
      </c>
    </row>
    <row r="2803" spans="1:8">
      <c r="A2803">
        <v>552633</v>
      </c>
      <c r="B2803" t="s">
        <v>8</v>
      </c>
      <c r="C2803" t="s">
        <v>419</v>
      </c>
      <c r="D2803" t="s">
        <v>963</v>
      </c>
      <c r="E2803">
        <v>0</v>
      </c>
      <c r="F2803">
        <v>0</v>
      </c>
      <c r="G2803">
        <v>1684</v>
      </c>
      <c r="H2803" s="2">
        <f>IFERROR(COUNTIFS($A:$A,$A2803,$D:$D,$D2803,$F:$F,1)/COUNTIFS($A:$A,$A2803,$D:$D,$D2803),0)</f>
        <v>0</v>
      </c>
    </row>
    <row r="2804" spans="1:8">
      <c r="A2804">
        <v>605293</v>
      </c>
      <c r="B2804" t="s">
        <v>10</v>
      </c>
      <c r="C2804" t="s">
        <v>419</v>
      </c>
      <c r="D2804" t="s">
        <v>963</v>
      </c>
      <c r="E2804">
        <v>0</v>
      </c>
      <c r="F2804">
        <v>0</v>
      </c>
      <c r="G2804">
        <v>1684</v>
      </c>
      <c r="H2804" s="2">
        <f>IFERROR(COUNTIFS($A:$A,$A2804,$D:$D,$D2804,$F:$F,1)/COUNTIFS($A:$A,$A2804,$D:$D,$D2804),0)</f>
        <v>0</v>
      </c>
    </row>
    <row r="2805" spans="1:8">
      <c r="A2805">
        <v>554943</v>
      </c>
      <c r="B2805" t="s">
        <v>26</v>
      </c>
      <c r="C2805" t="s">
        <v>419</v>
      </c>
      <c r="D2805" t="s">
        <v>963</v>
      </c>
      <c r="E2805">
        <v>0</v>
      </c>
      <c r="F2805">
        <v>0</v>
      </c>
      <c r="G2805">
        <v>1684</v>
      </c>
      <c r="H2805" s="2">
        <f>IFERROR(COUNTIFS($A:$A,$A2805,$D:$D,$D2805,$F:$F,1)/COUNTIFS($A:$A,$A2805,$D:$D,$D2805),0)</f>
        <v>0</v>
      </c>
    </row>
    <row r="2806" spans="1:8">
      <c r="A2806">
        <v>530140</v>
      </c>
      <c r="B2806" t="s">
        <v>16</v>
      </c>
      <c r="C2806" t="s">
        <v>419</v>
      </c>
      <c r="D2806" t="s">
        <v>963</v>
      </c>
      <c r="E2806">
        <v>0</v>
      </c>
      <c r="F2806">
        <v>0</v>
      </c>
      <c r="G2806">
        <v>1684</v>
      </c>
      <c r="H2806" s="2">
        <f>IFERROR(COUNTIFS($A:$A,$A2806,$D:$D,$D2806,$F:$F,1)/COUNTIFS($A:$A,$A2806,$D:$D,$D2806),0)</f>
        <v>0</v>
      </c>
    </row>
    <row r="2807" spans="1:8">
      <c r="A2807">
        <v>605298</v>
      </c>
      <c r="B2807" t="s">
        <v>17</v>
      </c>
      <c r="C2807" t="s">
        <v>419</v>
      </c>
      <c r="D2807" t="s">
        <v>963</v>
      </c>
      <c r="E2807">
        <v>0</v>
      </c>
      <c r="F2807">
        <v>0</v>
      </c>
      <c r="G2807">
        <v>1684</v>
      </c>
      <c r="H2807" s="2">
        <f>IFERROR(COUNTIFS($A:$A,$A2807,$D:$D,$D2807,$F:$F,1)/COUNTIFS($A:$A,$A2807,$D:$D,$D2807),0)</f>
        <v>0</v>
      </c>
    </row>
    <row r="2808" spans="1:8">
      <c r="A2808">
        <v>565049</v>
      </c>
      <c r="B2808" t="s">
        <v>12</v>
      </c>
      <c r="C2808" t="s">
        <v>419</v>
      </c>
      <c r="D2808" t="s">
        <v>963</v>
      </c>
      <c r="E2808">
        <v>0</v>
      </c>
      <c r="F2808">
        <v>0</v>
      </c>
      <c r="G2808">
        <v>1684</v>
      </c>
      <c r="H2808" s="2">
        <f>IFERROR(COUNTIFS($A:$A,$A2808,$D:$D,$D2808,$F:$F,1)/COUNTIFS($A:$A,$A2808,$D:$D,$D2808),0)</f>
        <v>0</v>
      </c>
    </row>
    <row r="2809" spans="1:8">
      <c r="A2809">
        <v>542373</v>
      </c>
      <c r="B2809" t="s">
        <v>19</v>
      </c>
      <c r="C2809" t="s">
        <v>419</v>
      </c>
      <c r="D2809" t="s">
        <v>963</v>
      </c>
      <c r="E2809">
        <v>0</v>
      </c>
      <c r="F2809">
        <v>0</v>
      </c>
      <c r="G2809">
        <v>1684</v>
      </c>
      <c r="H2809" s="2">
        <f>IFERROR(COUNTIFS($A:$A,$A2809,$D:$D,$D2809,$F:$F,1)/COUNTIFS($A:$A,$A2809,$D:$D,$D2809),0)</f>
        <v>0</v>
      </c>
    </row>
    <row r="2810" spans="1:8">
      <c r="A2810">
        <v>565466</v>
      </c>
      <c r="B2810" t="s">
        <v>23</v>
      </c>
      <c r="C2810" t="s">
        <v>419</v>
      </c>
      <c r="D2810" t="s">
        <v>963</v>
      </c>
      <c r="E2810">
        <v>0</v>
      </c>
      <c r="F2810">
        <v>0</v>
      </c>
      <c r="G2810">
        <v>1684</v>
      </c>
      <c r="H2810" s="2">
        <f>IFERROR(COUNTIFS($A:$A,$A2810,$D:$D,$D2810,$F:$F,1)/COUNTIFS($A:$A,$A2810,$D:$D,$D2810),0)</f>
        <v>0</v>
      </c>
    </row>
    <row r="2811" spans="1:8">
      <c r="A2811">
        <v>708179</v>
      </c>
      <c r="B2811" t="s">
        <v>27</v>
      </c>
      <c r="C2811" t="s">
        <v>419</v>
      </c>
      <c r="D2811" t="s">
        <v>963</v>
      </c>
      <c r="E2811">
        <v>0</v>
      </c>
      <c r="F2811">
        <v>0</v>
      </c>
      <c r="G2811">
        <v>1684</v>
      </c>
      <c r="H2811" s="2">
        <f>IFERROR(COUNTIFS($A:$A,$A2811,$D:$D,$D2811,$F:$F,1)/COUNTIFS($A:$A,$A2811,$D:$D,$D2811),0)</f>
        <v>0</v>
      </c>
    </row>
    <row r="2812" spans="1:8">
      <c r="A2812">
        <v>709820</v>
      </c>
      <c r="B2812" t="s">
        <v>28</v>
      </c>
      <c r="C2812" t="s">
        <v>48</v>
      </c>
      <c r="D2812" t="s">
        <v>963</v>
      </c>
      <c r="E2812">
        <v>1</v>
      </c>
      <c r="F2812">
        <v>1</v>
      </c>
      <c r="G2812">
        <v>1684</v>
      </c>
      <c r="H2812" s="2">
        <f>IFERROR(COUNTIFS($A:$A,$A2812,$D:$D,$D2812,$F:$F,1)/COUNTIFS($A:$A,$A2812,$D:$D,$D2812),0)</f>
        <v>0</v>
      </c>
    </row>
    <row r="2813" spans="1:8">
      <c r="A2813">
        <v>740188</v>
      </c>
      <c r="B2813" t="s">
        <v>11</v>
      </c>
      <c r="C2813" t="s">
        <v>48</v>
      </c>
      <c r="D2813" t="s">
        <v>963</v>
      </c>
      <c r="E2813">
        <v>1</v>
      </c>
      <c r="F2813">
        <v>1</v>
      </c>
      <c r="G2813">
        <v>1684</v>
      </c>
      <c r="H2813" s="2">
        <f>IFERROR(COUNTIFS($A:$A,$A2813,$D:$D,$D2813,$F:$F,1)/COUNTIFS($A:$A,$A2813,$D:$D,$D2813),0)</f>
        <v>0</v>
      </c>
    </row>
    <row r="2814" spans="1:8">
      <c r="A2814">
        <v>605286</v>
      </c>
      <c r="B2814" t="s">
        <v>29</v>
      </c>
      <c r="C2814" t="s">
        <v>48</v>
      </c>
      <c r="D2814" t="s">
        <v>963</v>
      </c>
      <c r="E2814">
        <v>2</v>
      </c>
      <c r="F2814">
        <v>1</v>
      </c>
      <c r="G2814">
        <v>1684</v>
      </c>
      <c r="H2814" s="2">
        <f>IFERROR(COUNTIFS($A:$A,$A2814,$D:$D,$D2814,$F:$F,1)/COUNTIFS($A:$A,$A2814,$D:$D,$D2814),0)</f>
        <v>0</v>
      </c>
    </row>
    <row r="2815" spans="1:8">
      <c r="A2815">
        <v>740223</v>
      </c>
      <c r="B2815" t="s">
        <v>18</v>
      </c>
      <c r="C2815" t="s">
        <v>48</v>
      </c>
      <c r="D2815" t="s">
        <v>963</v>
      </c>
      <c r="E2815">
        <v>1</v>
      </c>
      <c r="F2815">
        <v>1</v>
      </c>
      <c r="G2815">
        <v>1684</v>
      </c>
      <c r="H2815" s="2">
        <f>IFERROR(COUNTIFS($A:$A,$A2815,$D:$D,$D2815,$F:$F,1)/COUNTIFS($A:$A,$A2815,$D:$D,$D2815),0)</f>
        <v>0</v>
      </c>
    </row>
    <row r="2816" spans="1:8">
      <c r="A2816">
        <v>542433</v>
      </c>
      <c r="B2816" t="s">
        <v>13</v>
      </c>
      <c r="C2816" t="s">
        <v>48</v>
      </c>
      <c r="D2816" t="s">
        <v>963</v>
      </c>
      <c r="E2816">
        <v>1</v>
      </c>
      <c r="F2816">
        <v>1</v>
      </c>
      <c r="G2816">
        <v>1684</v>
      </c>
      <c r="H2816" s="2">
        <f>IFERROR(COUNTIFS($A:$A,$A2816,$D:$D,$D2816,$F:$F,1)/COUNTIFS($A:$A,$A2816,$D:$D,$D2816),0)</f>
        <v>0</v>
      </c>
    </row>
    <row r="2817" spans="1:8">
      <c r="A2817">
        <v>542373</v>
      </c>
      <c r="B2817" t="s">
        <v>19</v>
      </c>
      <c r="C2817" t="s">
        <v>48</v>
      </c>
      <c r="D2817" t="s">
        <v>963</v>
      </c>
      <c r="E2817">
        <v>2</v>
      </c>
      <c r="F2817">
        <v>1</v>
      </c>
      <c r="G2817">
        <v>1684</v>
      </c>
      <c r="H2817" s="2">
        <f>IFERROR(COUNTIFS($A:$A,$A2817,$D:$D,$D2817,$F:$F,1)/COUNTIFS($A:$A,$A2817,$D:$D,$D2817),0)</f>
        <v>0</v>
      </c>
    </row>
    <row r="2818" spans="1:8">
      <c r="A2818">
        <v>708329</v>
      </c>
      <c r="B2818" t="s">
        <v>25</v>
      </c>
      <c r="C2818" t="s">
        <v>48</v>
      </c>
      <c r="D2818" t="s">
        <v>963</v>
      </c>
      <c r="E2818">
        <v>1</v>
      </c>
      <c r="F2818">
        <v>1</v>
      </c>
      <c r="G2818">
        <v>1684</v>
      </c>
      <c r="H2818" s="2">
        <f>IFERROR(COUNTIFS($A:$A,$A2818,$D:$D,$D2818,$F:$F,1)/COUNTIFS($A:$A,$A2818,$D:$D,$D2818),0)</f>
        <v>0</v>
      </c>
    </row>
    <row r="2819" spans="1:8">
      <c r="A2819">
        <v>565054</v>
      </c>
      <c r="B2819" t="s">
        <v>14</v>
      </c>
      <c r="C2819" t="s">
        <v>48</v>
      </c>
      <c r="D2819" t="s">
        <v>963</v>
      </c>
      <c r="E2819">
        <v>1</v>
      </c>
      <c r="F2819">
        <v>1</v>
      </c>
      <c r="G2819">
        <v>1684</v>
      </c>
      <c r="H2819" s="2">
        <f>IFERROR(COUNTIFS($A:$A,$A2819,$D:$D,$D2819,$F:$F,1)/COUNTIFS($A:$A,$A2819,$D:$D,$D2819),0)</f>
        <v>0</v>
      </c>
    </row>
    <row r="2820" spans="1:8">
      <c r="A2820">
        <v>565056</v>
      </c>
      <c r="B2820" t="s">
        <v>9</v>
      </c>
      <c r="C2820" t="s">
        <v>420</v>
      </c>
      <c r="D2820" t="s">
        <v>997</v>
      </c>
      <c r="E2820">
        <v>0</v>
      </c>
      <c r="F2820">
        <v>0</v>
      </c>
      <c r="G2820">
        <v>1684</v>
      </c>
      <c r="H2820" s="2">
        <f>IFERROR(COUNTIFS($A:$A,$A2820,$D:$D,$D2820,$F:$F,1)/COUNTIFS($A:$A,$A2820,$D:$D,$D2820),0)</f>
        <v>0</v>
      </c>
    </row>
    <row r="2821" spans="1:8">
      <c r="A2821">
        <v>565248</v>
      </c>
      <c r="B2821" t="s">
        <v>32</v>
      </c>
      <c r="C2821" t="s">
        <v>420</v>
      </c>
      <c r="D2821" t="s">
        <v>997</v>
      </c>
      <c r="E2821">
        <v>0</v>
      </c>
      <c r="F2821">
        <v>0</v>
      </c>
      <c r="G2821">
        <v>1684</v>
      </c>
      <c r="H2821" s="2">
        <f>IFERROR(COUNTIFS($A:$A,$A2821,$D:$D,$D2821,$F:$F,1)/COUNTIFS($A:$A,$A2821,$D:$D,$D2821),0)</f>
        <v>0</v>
      </c>
    </row>
    <row r="2822" spans="1:8">
      <c r="A2822">
        <v>530140</v>
      </c>
      <c r="B2822" t="s">
        <v>16</v>
      </c>
      <c r="C2822" t="s">
        <v>420</v>
      </c>
      <c r="D2822" t="s">
        <v>997</v>
      </c>
      <c r="E2822">
        <v>0</v>
      </c>
      <c r="F2822">
        <v>0</v>
      </c>
      <c r="G2822">
        <v>1684</v>
      </c>
      <c r="H2822" s="2">
        <f>IFERROR(COUNTIFS($A:$A,$A2822,$D:$D,$D2822,$F:$F,1)/COUNTIFS($A:$A,$A2822,$D:$D,$D2822),0)</f>
        <v>0</v>
      </c>
    </row>
    <row r="2823" spans="1:8">
      <c r="A2823">
        <v>565466</v>
      </c>
      <c r="B2823" t="s">
        <v>23</v>
      </c>
      <c r="C2823" t="s">
        <v>420</v>
      </c>
      <c r="D2823" t="s">
        <v>997</v>
      </c>
      <c r="E2823">
        <v>0</v>
      </c>
      <c r="F2823">
        <v>0</v>
      </c>
      <c r="G2823">
        <v>1684</v>
      </c>
      <c r="H2823" s="2">
        <f>IFERROR(COUNTIFS($A:$A,$A2823,$D:$D,$D2823,$F:$F,1)/COUNTIFS($A:$A,$A2823,$D:$D,$D2823),0)</f>
        <v>0</v>
      </c>
    </row>
    <row r="2824" spans="1:8">
      <c r="A2824">
        <v>552633</v>
      </c>
      <c r="B2824" t="s">
        <v>8</v>
      </c>
      <c r="C2824" t="s">
        <v>421</v>
      </c>
      <c r="D2824" t="s">
        <v>983</v>
      </c>
      <c r="E2824">
        <v>1</v>
      </c>
      <c r="F2824">
        <v>1</v>
      </c>
      <c r="G2824">
        <v>1684</v>
      </c>
      <c r="H2824" s="2">
        <f>IFERROR(COUNTIFS($A:$A,$A2824,$D:$D,$D2824,$F:$F,1)/COUNTIFS($A:$A,$A2824,$D:$D,$D2824),0)</f>
        <v>0</v>
      </c>
    </row>
    <row r="2825" spans="1:8">
      <c r="A2825">
        <v>565056</v>
      </c>
      <c r="B2825" t="s">
        <v>9</v>
      </c>
      <c r="C2825" t="s">
        <v>421</v>
      </c>
      <c r="D2825" t="s">
        <v>983</v>
      </c>
      <c r="E2825">
        <v>1</v>
      </c>
      <c r="F2825">
        <v>1</v>
      </c>
      <c r="G2825">
        <v>1684</v>
      </c>
      <c r="H2825" s="2">
        <f>IFERROR(COUNTIFS($A:$A,$A2825,$D:$D,$D2825,$F:$F,1)/COUNTIFS($A:$A,$A2825,$D:$D,$D2825),0)</f>
        <v>0</v>
      </c>
    </row>
    <row r="2826" spans="1:8">
      <c r="A2826">
        <v>554949</v>
      </c>
      <c r="B2826" t="s">
        <v>15</v>
      </c>
      <c r="C2826" t="s">
        <v>421</v>
      </c>
      <c r="D2826" t="s">
        <v>983</v>
      </c>
      <c r="E2826">
        <v>1</v>
      </c>
      <c r="F2826">
        <v>1</v>
      </c>
      <c r="G2826">
        <v>1684</v>
      </c>
      <c r="H2826" s="2">
        <f>IFERROR(COUNTIFS($A:$A,$A2826,$D:$D,$D2826,$F:$F,1)/COUNTIFS($A:$A,$A2826,$D:$D,$D2826),0)</f>
        <v>0</v>
      </c>
    </row>
    <row r="2827" spans="1:8">
      <c r="A2827">
        <v>530140</v>
      </c>
      <c r="B2827" t="s">
        <v>16</v>
      </c>
      <c r="C2827" t="s">
        <v>421</v>
      </c>
      <c r="D2827" t="s">
        <v>983</v>
      </c>
      <c r="E2827">
        <v>1</v>
      </c>
      <c r="F2827">
        <v>1</v>
      </c>
      <c r="G2827">
        <v>1684</v>
      </c>
      <c r="H2827" s="2">
        <f>IFERROR(COUNTIFS($A:$A,$A2827,$D:$D,$D2827,$F:$F,1)/COUNTIFS($A:$A,$A2827,$D:$D,$D2827),0)</f>
        <v>0</v>
      </c>
    </row>
    <row r="2828" spans="1:8">
      <c r="A2828">
        <v>554942</v>
      </c>
      <c r="B2828" t="s">
        <v>22</v>
      </c>
      <c r="C2828" t="s">
        <v>421</v>
      </c>
      <c r="D2828" t="s">
        <v>983</v>
      </c>
      <c r="E2828">
        <v>1</v>
      </c>
      <c r="F2828">
        <v>1</v>
      </c>
      <c r="G2828">
        <v>1684</v>
      </c>
      <c r="H2828" s="2">
        <f>IFERROR(COUNTIFS($A:$A,$A2828,$D:$D,$D2828,$F:$F,1)/COUNTIFS($A:$A,$A2828,$D:$D,$D2828),0)</f>
        <v>0</v>
      </c>
    </row>
    <row r="2829" spans="1:8">
      <c r="A2829">
        <v>565049</v>
      </c>
      <c r="B2829" t="s">
        <v>12</v>
      </c>
      <c r="C2829" t="s">
        <v>421</v>
      </c>
      <c r="D2829" t="s">
        <v>983</v>
      </c>
      <c r="E2829">
        <v>2</v>
      </c>
      <c r="F2829">
        <v>1</v>
      </c>
      <c r="G2829">
        <v>1684</v>
      </c>
      <c r="H2829" s="2">
        <f>IFERROR(COUNTIFS($A:$A,$A2829,$D:$D,$D2829,$F:$F,1)/COUNTIFS($A:$A,$A2829,$D:$D,$D2829),0)</f>
        <v>0</v>
      </c>
    </row>
    <row r="2830" spans="1:8">
      <c r="A2830">
        <v>741169</v>
      </c>
      <c r="B2830" t="s">
        <v>20</v>
      </c>
      <c r="C2830" t="s">
        <v>421</v>
      </c>
      <c r="D2830" t="s">
        <v>983</v>
      </c>
      <c r="E2830">
        <v>1</v>
      </c>
      <c r="F2830">
        <v>1</v>
      </c>
      <c r="G2830">
        <v>1684</v>
      </c>
      <c r="H2830" s="2">
        <f>IFERROR(COUNTIFS($A:$A,$A2830,$D:$D,$D2830,$F:$F,1)/COUNTIFS($A:$A,$A2830,$D:$D,$D2830),0)</f>
        <v>0</v>
      </c>
    </row>
    <row r="2831" spans="1:8">
      <c r="A2831">
        <v>710322</v>
      </c>
      <c r="B2831" t="s">
        <v>21</v>
      </c>
      <c r="C2831" t="s">
        <v>421</v>
      </c>
      <c r="D2831" t="s">
        <v>983</v>
      </c>
      <c r="E2831">
        <v>1</v>
      </c>
      <c r="F2831">
        <v>1</v>
      </c>
      <c r="G2831">
        <v>1684</v>
      </c>
      <c r="H2831" s="2">
        <f>IFERROR(COUNTIFS($A:$A,$A2831,$D:$D,$D2831,$F:$F,1)/COUNTIFS($A:$A,$A2831,$D:$D,$D2831),0)</f>
        <v>0</v>
      </c>
    </row>
    <row r="2832" spans="1:8">
      <c r="A2832">
        <v>565056</v>
      </c>
      <c r="B2832" t="s">
        <v>9</v>
      </c>
      <c r="C2832" t="s">
        <v>422</v>
      </c>
      <c r="D2832" t="s">
        <v>1032</v>
      </c>
      <c r="E2832">
        <v>1</v>
      </c>
      <c r="F2832">
        <v>1</v>
      </c>
      <c r="G2832">
        <v>1684</v>
      </c>
      <c r="H2832" s="2">
        <f>IFERROR(COUNTIFS($A:$A,$A2832,$D:$D,$D2832,$F:$F,1)/COUNTIFS($A:$A,$A2832,$D:$D,$D2832),0)</f>
        <v>0</v>
      </c>
    </row>
    <row r="2833" spans="1:8">
      <c r="A2833">
        <v>565049</v>
      </c>
      <c r="B2833" t="s">
        <v>12</v>
      </c>
      <c r="C2833" t="s">
        <v>422</v>
      </c>
      <c r="D2833" t="s">
        <v>1032</v>
      </c>
      <c r="E2833">
        <v>1</v>
      </c>
      <c r="F2833">
        <v>1</v>
      </c>
      <c r="G2833">
        <v>1684</v>
      </c>
      <c r="H2833" s="2">
        <f>IFERROR(COUNTIFS($A:$A,$A2833,$D:$D,$D2833,$F:$F,1)/COUNTIFS($A:$A,$A2833,$D:$D,$D2833),0)</f>
        <v>0</v>
      </c>
    </row>
    <row r="2834" spans="1:8">
      <c r="A2834">
        <v>542373</v>
      </c>
      <c r="B2834" t="s">
        <v>19</v>
      </c>
      <c r="C2834" t="s">
        <v>422</v>
      </c>
      <c r="D2834" t="s">
        <v>1032</v>
      </c>
      <c r="E2834">
        <v>1</v>
      </c>
      <c r="F2834">
        <v>1</v>
      </c>
      <c r="G2834">
        <v>1684</v>
      </c>
      <c r="H2834" s="2">
        <f>IFERROR(COUNTIFS($A:$A,$A2834,$D:$D,$D2834,$F:$F,1)/COUNTIFS($A:$A,$A2834,$D:$D,$D2834),0)</f>
        <v>0</v>
      </c>
    </row>
    <row r="2835" spans="1:8">
      <c r="A2835">
        <v>542433</v>
      </c>
      <c r="B2835" t="s">
        <v>13</v>
      </c>
      <c r="C2835" t="s">
        <v>423</v>
      </c>
      <c r="D2835" t="s">
        <v>1030</v>
      </c>
      <c r="E2835">
        <v>1</v>
      </c>
      <c r="F2835">
        <v>1</v>
      </c>
      <c r="G2835">
        <v>1684</v>
      </c>
      <c r="H2835" s="2">
        <f>IFERROR(COUNTIFS($A:$A,$A2835,$D:$D,$D2835,$F:$F,1)/COUNTIFS($A:$A,$A2835,$D:$D,$D2835),0)</f>
        <v>0</v>
      </c>
    </row>
    <row r="2836" spans="1:8">
      <c r="A2836">
        <v>565466</v>
      </c>
      <c r="B2836" t="s">
        <v>23</v>
      </c>
      <c r="C2836" t="s">
        <v>423</v>
      </c>
      <c r="D2836" t="s">
        <v>1030</v>
      </c>
      <c r="E2836">
        <v>1</v>
      </c>
      <c r="F2836">
        <v>1</v>
      </c>
      <c r="G2836">
        <v>1684</v>
      </c>
      <c r="H2836" s="2">
        <f>IFERROR(COUNTIFS($A:$A,$A2836,$D:$D,$D2836,$F:$F,1)/COUNTIFS($A:$A,$A2836,$D:$D,$D2836),0)</f>
        <v>0</v>
      </c>
    </row>
    <row r="2837" spans="1:8">
      <c r="A2837">
        <v>565049</v>
      </c>
      <c r="B2837" t="s">
        <v>12</v>
      </c>
      <c r="C2837" t="s">
        <v>423</v>
      </c>
      <c r="D2837" t="s">
        <v>1030</v>
      </c>
      <c r="E2837">
        <v>0</v>
      </c>
      <c r="F2837">
        <v>0</v>
      </c>
      <c r="G2837">
        <v>1684</v>
      </c>
      <c r="H2837" s="2">
        <f>IFERROR(COUNTIFS($A:$A,$A2837,$D:$D,$D2837,$F:$F,1)/COUNTIFS($A:$A,$A2837,$D:$D,$D2837),0)</f>
        <v>0</v>
      </c>
    </row>
    <row r="2838" spans="1:8">
      <c r="A2838">
        <v>565056</v>
      </c>
      <c r="B2838" t="s">
        <v>9</v>
      </c>
      <c r="C2838" t="s">
        <v>423</v>
      </c>
      <c r="D2838" t="s">
        <v>1030</v>
      </c>
      <c r="E2838">
        <v>0</v>
      </c>
      <c r="F2838">
        <v>0</v>
      </c>
      <c r="G2838">
        <v>1684</v>
      </c>
      <c r="H2838" s="2">
        <f>IFERROR(COUNTIFS($A:$A,$A2838,$D:$D,$D2838,$F:$F,1)/COUNTIFS($A:$A,$A2838,$D:$D,$D2838),0)</f>
        <v>0</v>
      </c>
    </row>
    <row r="2839" spans="1:8">
      <c r="A2839">
        <v>565056</v>
      </c>
      <c r="B2839" t="s">
        <v>9</v>
      </c>
      <c r="C2839" t="s">
        <v>424</v>
      </c>
      <c r="D2839" t="s">
        <v>975</v>
      </c>
      <c r="E2839">
        <v>2</v>
      </c>
      <c r="F2839">
        <v>1</v>
      </c>
      <c r="G2839">
        <v>1684</v>
      </c>
      <c r="H2839" s="2">
        <f>IFERROR(COUNTIFS($A:$A,$A2839,$D:$D,$D2839,$F:$F,1)/COUNTIFS($A:$A,$A2839,$D:$D,$D2839),0)</f>
        <v>0</v>
      </c>
    </row>
    <row r="2840" spans="1:8">
      <c r="A2840">
        <v>565049</v>
      </c>
      <c r="B2840" t="s">
        <v>12</v>
      </c>
      <c r="C2840" t="s">
        <v>424</v>
      </c>
      <c r="D2840" t="s">
        <v>975</v>
      </c>
      <c r="E2840">
        <v>2</v>
      </c>
      <c r="F2840">
        <v>1</v>
      </c>
      <c r="G2840">
        <v>1684</v>
      </c>
      <c r="H2840" s="2">
        <f>IFERROR(COUNTIFS($A:$A,$A2840,$D:$D,$D2840,$F:$F,1)/COUNTIFS($A:$A,$A2840,$D:$D,$D2840),0)</f>
        <v>0</v>
      </c>
    </row>
    <row r="2841" spans="1:8">
      <c r="A2841">
        <v>542373</v>
      </c>
      <c r="B2841" t="s">
        <v>19</v>
      </c>
      <c r="C2841" t="s">
        <v>424</v>
      </c>
      <c r="D2841" t="s">
        <v>975</v>
      </c>
      <c r="E2841">
        <v>1</v>
      </c>
      <c r="F2841">
        <v>1</v>
      </c>
      <c r="G2841">
        <v>1684</v>
      </c>
      <c r="H2841" s="2">
        <f>IFERROR(COUNTIFS($A:$A,$A2841,$D:$D,$D2841,$F:$F,1)/COUNTIFS($A:$A,$A2841,$D:$D,$D2841),0)</f>
        <v>0</v>
      </c>
    </row>
    <row r="2842" spans="1:8">
      <c r="A2842">
        <v>552633</v>
      </c>
      <c r="B2842" t="s">
        <v>8</v>
      </c>
      <c r="C2842" t="s">
        <v>424</v>
      </c>
      <c r="D2842" t="s">
        <v>975</v>
      </c>
      <c r="E2842">
        <v>1</v>
      </c>
      <c r="F2842">
        <v>1</v>
      </c>
      <c r="G2842">
        <v>1684</v>
      </c>
      <c r="H2842" s="2">
        <f>IFERROR(COUNTIFS($A:$A,$A2842,$D:$D,$D2842,$F:$F,1)/COUNTIFS($A:$A,$A2842,$D:$D,$D2842),0)</f>
        <v>0</v>
      </c>
    </row>
    <row r="2843" spans="1:8">
      <c r="A2843">
        <v>709820</v>
      </c>
      <c r="B2843" t="s">
        <v>28</v>
      </c>
      <c r="C2843" t="s">
        <v>425</v>
      </c>
      <c r="D2843" t="s">
        <v>975</v>
      </c>
      <c r="E2843">
        <v>0</v>
      </c>
      <c r="F2843">
        <v>0</v>
      </c>
      <c r="G2843">
        <v>1684</v>
      </c>
      <c r="H2843" s="2">
        <f>IFERROR(COUNTIFS($A:$A,$A2843,$D:$D,$D2843,$F:$F,1)/COUNTIFS($A:$A,$A2843,$D:$D,$D2843),0)</f>
        <v>0</v>
      </c>
    </row>
    <row r="2844" spans="1:8">
      <c r="A2844">
        <v>708179</v>
      </c>
      <c r="B2844" t="s">
        <v>27</v>
      </c>
      <c r="C2844" t="s">
        <v>78</v>
      </c>
      <c r="D2844" t="s">
        <v>966</v>
      </c>
      <c r="E2844">
        <v>0</v>
      </c>
      <c r="F2844">
        <v>0</v>
      </c>
      <c r="G2844">
        <v>1684</v>
      </c>
      <c r="H2844" s="2">
        <f>IFERROR(COUNTIFS($A:$A,$A2844,$D:$D,$D2844,$F:$F,1)/COUNTIFS($A:$A,$A2844,$D:$D,$D2844),0)</f>
        <v>0</v>
      </c>
    </row>
    <row r="2845" spans="1:8">
      <c r="A2845">
        <v>708329</v>
      </c>
      <c r="B2845" t="s">
        <v>25</v>
      </c>
      <c r="C2845" t="s">
        <v>78</v>
      </c>
      <c r="D2845" t="s">
        <v>966</v>
      </c>
      <c r="E2845">
        <v>0</v>
      </c>
      <c r="F2845">
        <v>0</v>
      </c>
      <c r="G2845">
        <v>1684</v>
      </c>
      <c r="H2845" s="2">
        <f>IFERROR(COUNTIFS($A:$A,$A2845,$D:$D,$D2845,$F:$F,1)/COUNTIFS($A:$A,$A2845,$D:$D,$D2845),0)</f>
        <v>0</v>
      </c>
    </row>
    <row r="2846" spans="1:8">
      <c r="A2846">
        <v>605293</v>
      </c>
      <c r="B2846" t="s">
        <v>10</v>
      </c>
      <c r="C2846" t="s">
        <v>78</v>
      </c>
      <c r="D2846" t="s">
        <v>966</v>
      </c>
      <c r="E2846">
        <v>0</v>
      </c>
      <c r="F2846">
        <v>0</v>
      </c>
      <c r="G2846">
        <v>1684</v>
      </c>
      <c r="H2846" s="2">
        <f>IFERROR(COUNTIFS($A:$A,$A2846,$D:$D,$D2846,$F:$F,1)/COUNTIFS($A:$A,$A2846,$D:$D,$D2846),0)</f>
        <v>0</v>
      </c>
    </row>
    <row r="2847" spans="1:8">
      <c r="A2847">
        <v>710322</v>
      </c>
      <c r="B2847" t="s">
        <v>21</v>
      </c>
      <c r="C2847" t="s">
        <v>78</v>
      </c>
      <c r="D2847" t="s">
        <v>966</v>
      </c>
      <c r="E2847">
        <v>0</v>
      </c>
      <c r="F2847">
        <v>0</v>
      </c>
      <c r="G2847">
        <v>1684</v>
      </c>
      <c r="H2847" s="2">
        <f>IFERROR(COUNTIFS($A:$A,$A2847,$D:$D,$D2847,$F:$F,1)/COUNTIFS($A:$A,$A2847,$D:$D,$D2847),0)</f>
        <v>0</v>
      </c>
    </row>
    <row r="2848" spans="1:8">
      <c r="A2848">
        <v>552633</v>
      </c>
      <c r="B2848" t="s">
        <v>8</v>
      </c>
      <c r="C2848" t="s">
        <v>78</v>
      </c>
      <c r="D2848" t="s">
        <v>966</v>
      </c>
      <c r="E2848">
        <v>0</v>
      </c>
      <c r="F2848">
        <v>0</v>
      </c>
      <c r="G2848">
        <v>1684</v>
      </c>
      <c r="H2848" s="2">
        <f>IFERROR(COUNTIFS($A:$A,$A2848,$D:$D,$D2848,$F:$F,1)/COUNTIFS($A:$A,$A2848,$D:$D,$D2848),0)</f>
        <v>0</v>
      </c>
    </row>
    <row r="2849" spans="1:8">
      <c r="A2849">
        <v>554943</v>
      </c>
      <c r="B2849" t="s">
        <v>26</v>
      </c>
      <c r="C2849" t="s">
        <v>78</v>
      </c>
      <c r="D2849" t="s">
        <v>966</v>
      </c>
      <c r="E2849">
        <v>0</v>
      </c>
      <c r="F2849">
        <v>0</v>
      </c>
      <c r="G2849">
        <v>1684</v>
      </c>
      <c r="H2849" s="2">
        <f>IFERROR(COUNTIFS($A:$A,$A2849,$D:$D,$D2849,$F:$F,1)/COUNTIFS($A:$A,$A2849,$D:$D,$D2849),0)</f>
        <v>0</v>
      </c>
    </row>
    <row r="2850" spans="1:8">
      <c r="A2850">
        <v>554949</v>
      </c>
      <c r="B2850" t="s">
        <v>15</v>
      </c>
      <c r="C2850" t="s">
        <v>78</v>
      </c>
      <c r="D2850" t="s">
        <v>966</v>
      </c>
      <c r="E2850">
        <v>0</v>
      </c>
      <c r="F2850">
        <v>0</v>
      </c>
      <c r="G2850">
        <v>1684</v>
      </c>
      <c r="H2850" s="2">
        <f>IFERROR(COUNTIFS($A:$A,$A2850,$D:$D,$D2850,$F:$F,1)/COUNTIFS($A:$A,$A2850,$D:$D,$D2850),0)</f>
        <v>0</v>
      </c>
    </row>
    <row r="2851" spans="1:8">
      <c r="A2851">
        <v>530140</v>
      </c>
      <c r="B2851" t="s">
        <v>16</v>
      </c>
      <c r="C2851" t="s">
        <v>78</v>
      </c>
      <c r="D2851" t="s">
        <v>966</v>
      </c>
      <c r="E2851">
        <v>0</v>
      </c>
      <c r="F2851">
        <v>0</v>
      </c>
      <c r="G2851">
        <v>1684</v>
      </c>
      <c r="H2851" s="2">
        <f>IFERROR(COUNTIFS($A:$A,$A2851,$D:$D,$D2851,$F:$F,1)/COUNTIFS($A:$A,$A2851,$D:$D,$D2851),0)</f>
        <v>0</v>
      </c>
    </row>
    <row r="2852" spans="1:8">
      <c r="A2852">
        <v>710322</v>
      </c>
      <c r="B2852" t="s">
        <v>21</v>
      </c>
      <c r="C2852" t="s">
        <v>426</v>
      </c>
      <c r="D2852" t="s">
        <v>968</v>
      </c>
      <c r="E2852">
        <v>1</v>
      </c>
      <c r="F2852">
        <v>1</v>
      </c>
      <c r="G2852">
        <v>1684</v>
      </c>
      <c r="H2852" s="2">
        <f>IFERROR(COUNTIFS($A:$A,$A2852,$D:$D,$D2852,$F:$F,1)/COUNTIFS($A:$A,$A2852,$D:$D,$D2852),0)</f>
        <v>0</v>
      </c>
    </row>
    <row r="2853" spans="1:8">
      <c r="A2853">
        <v>708179</v>
      </c>
      <c r="B2853" t="s">
        <v>27</v>
      </c>
      <c r="C2853" t="s">
        <v>426</v>
      </c>
      <c r="D2853" t="s">
        <v>968</v>
      </c>
      <c r="E2853">
        <v>1</v>
      </c>
      <c r="F2853">
        <v>1</v>
      </c>
      <c r="G2853">
        <v>1684</v>
      </c>
      <c r="H2853" s="2">
        <f>IFERROR(COUNTIFS($A:$A,$A2853,$D:$D,$D2853,$F:$F,1)/COUNTIFS($A:$A,$A2853,$D:$D,$D2853),0)</f>
        <v>0</v>
      </c>
    </row>
    <row r="2854" spans="1:8">
      <c r="A2854">
        <v>709820</v>
      </c>
      <c r="B2854" t="s">
        <v>28</v>
      </c>
      <c r="C2854" t="s">
        <v>212</v>
      </c>
      <c r="D2854" t="s">
        <v>962</v>
      </c>
      <c r="E2854">
        <v>1</v>
      </c>
      <c r="F2854">
        <v>1</v>
      </c>
      <c r="G2854">
        <v>1684</v>
      </c>
      <c r="H2854" s="2">
        <f>IFERROR(COUNTIFS($A:$A,$A2854,$D:$D,$D2854,$F:$F,1)/COUNTIFS($A:$A,$A2854,$D:$D,$D2854),0)</f>
        <v>0</v>
      </c>
    </row>
    <row r="2855" spans="1:8">
      <c r="A2855">
        <v>554949</v>
      </c>
      <c r="B2855" t="s">
        <v>15</v>
      </c>
      <c r="C2855" t="s">
        <v>212</v>
      </c>
      <c r="D2855" t="s">
        <v>962</v>
      </c>
      <c r="E2855">
        <v>1</v>
      </c>
      <c r="F2855">
        <v>1</v>
      </c>
      <c r="G2855">
        <v>1684</v>
      </c>
      <c r="H2855" s="2">
        <f>IFERROR(COUNTIFS($A:$A,$A2855,$D:$D,$D2855,$F:$F,1)/COUNTIFS($A:$A,$A2855,$D:$D,$D2855),0)</f>
        <v>0</v>
      </c>
    </row>
    <row r="2856" spans="1:8">
      <c r="A2856">
        <v>530140</v>
      </c>
      <c r="B2856" t="s">
        <v>16</v>
      </c>
      <c r="C2856" t="s">
        <v>212</v>
      </c>
      <c r="D2856" t="s">
        <v>962</v>
      </c>
      <c r="E2856">
        <v>1</v>
      </c>
      <c r="F2856">
        <v>1</v>
      </c>
      <c r="G2856">
        <v>1684</v>
      </c>
      <c r="H2856" s="2">
        <f>IFERROR(COUNTIFS($A:$A,$A2856,$D:$D,$D2856,$F:$F,1)/COUNTIFS($A:$A,$A2856,$D:$D,$D2856),0)</f>
        <v>0</v>
      </c>
    </row>
    <row r="2857" spans="1:8">
      <c r="A2857">
        <v>554942</v>
      </c>
      <c r="B2857" t="s">
        <v>22</v>
      </c>
      <c r="C2857" t="s">
        <v>212</v>
      </c>
      <c r="D2857" t="s">
        <v>962</v>
      </c>
      <c r="E2857">
        <v>1</v>
      </c>
      <c r="F2857">
        <v>1</v>
      </c>
      <c r="G2857">
        <v>1684</v>
      </c>
      <c r="H2857" s="2">
        <f>IFERROR(COUNTIFS($A:$A,$A2857,$D:$D,$D2857,$F:$F,1)/COUNTIFS($A:$A,$A2857,$D:$D,$D2857),0)</f>
        <v>0</v>
      </c>
    </row>
    <row r="2858" spans="1:8">
      <c r="A2858">
        <v>740188</v>
      </c>
      <c r="B2858" t="s">
        <v>11</v>
      </c>
      <c r="C2858" t="s">
        <v>212</v>
      </c>
      <c r="D2858" t="s">
        <v>962</v>
      </c>
      <c r="E2858">
        <v>1</v>
      </c>
      <c r="F2858">
        <v>1</v>
      </c>
      <c r="G2858">
        <v>1684</v>
      </c>
      <c r="H2858" s="2">
        <f>IFERROR(COUNTIFS($A:$A,$A2858,$D:$D,$D2858,$F:$F,1)/COUNTIFS($A:$A,$A2858,$D:$D,$D2858),0)</f>
        <v>0</v>
      </c>
    </row>
    <row r="2859" spans="1:8">
      <c r="A2859">
        <v>565049</v>
      </c>
      <c r="B2859" t="s">
        <v>12</v>
      </c>
      <c r="C2859" t="s">
        <v>212</v>
      </c>
      <c r="D2859" t="s">
        <v>962</v>
      </c>
      <c r="E2859">
        <v>1</v>
      </c>
      <c r="F2859">
        <v>1</v>
      </c>
      <c r="G2859">
        <v>1684</v>
      </c>
      <c r="H2859" s="2">
        <f>IFERROR(COUNTIFS($A:$A,$A2859,$D:$D,$D2859,$F:$F,1)/COUNTIFS($A:$A,$A2859,$D:$D,$D2859),0)</f>
        <v>0</v>
      </c>
    </row>
    <row r="2860" spans="1:8">
      <c r="A2860">
        <v>565029</v>
      </c>
      <c r="B2860" t="s">
        <v>30</v>
      </c>
      <c r="C2860" t="s">
        <v>212</v>
      </c>
      <c r="D2860" t="s">
        <v>962</v>
      </c>
      <c r="E2860">
        <v>1</v>
      </c>
      <c r="F2860">
        <v>1</v>
      </c>
      <c r="G2860">
        <v>1684</v>
      </c>
      <c r="H2860" s="2">
        <f>IFERROR(COUNTIFS($A:$A,$A2860,$D:$D,$D2860,$F:$F,1)/COUNTIFS($A:$A,$A2860,$D:$D,$D2860),0)</f>
        <v>0</v>
      </c>
    </row>
    <row r="2861" spans="1:8">
      <c r="A2861">
        <v>542373</v>
      </c>
      <c r="B2861" t="s">
        <v>19</v>
      </c>
      <c r="C2861" t="s">
        <v>212</v>
      </c>
      <c r="D2861" t="s">
        <v>962</v>
      </c>
      <c r="E2861">
        <v>1</v>
      </c>
      <c r="F2861">
        <v>1</v>
      </c>
      <c r="G2861">
        <v>1684</v>
      </c>
      <c r="H2861" s="2">
        <f>IFERROR(COUNTIFS($A:$A,$A2861,$D:$D,$D2861,$F:$F,1)/COUNTIFS($A:$A,$A2861,$D:$D,$D2861),0)</f>
        <v>0</v>
      </c>
    </row>
    <row r="2862" spans="1:8">
      <c r="A2862">
        <v>741169</v>
      </c>
      <c r="B2862" t="s">
        <v>20</v>
      </c>
      <c r="C2862" t="s">
        <v>212</v>
      </c>
      <c r="D2862" t="s">
        <v>962</v>
      </c>
      <c r="E2862">
        <v>1</v>
      </c>
      <c r="F2862">
        <v>1</v>
      </c>
      <c r="G2862">
        <v>1684</v>
      </c>
      <c r="H2862" s="2">
        <f>IFERROR(COUNTIFS($A:$A,$A2862,$D:$D,$D2862,$F:$F,1)/COUNTIFS($A:$A,$A2862,$D:$D,$D2862),0)</f>
        <v>0</v>
      </c>
    </row>
    <row r="2863" spans="1:8">
      <c r="A2863">
        <v>710322</v>
      </c>
      <c r="B2863" t="s">
        <v>21</v>
      </c>
      <c r="C2863" t="s">
        <v>212</v>
      </c>
      <c r="D2863" t="s">
        <v>962</v>
      </c>
      <c r="E2863">
        <v>4</v>
      </c>
      <c r="F2863">
        <v>1</v>
      </c>
      <c r="G2863">
        <v>1684</v>
      </c>
      <c r="H2863" s="2">
        <f>IFERROR(COUNTIFS($A:$A,$A2863,$D:$D,$D2863,$F:$F,1)/COUNTIFS($A:$A,$A2863,$D:$D,$D2863),0)</f>
        <v>0</v>
      </c>
    </row>
    <row r="2864" spans="1:8">
      <c r="A2864">
        <v>708329</v>
      </c>
      <c r="B2864" t="s">
        <v>25</v>
      </c>
      <c r="C2864" t="s">
        <v>212</v>
      </c>
      <c r="D2864" t="s">
        <v>962</v>
      </c>
      <c r="E2864">
        <v>1</v>
      </c>
      <c r="F2864">
        <v>1</v>
      </c>
      <c r="G2864">
        <v>1684</v>
      </c>
      <c r="H2864" s="2">
        <f>IFERROR(COUNTIFS($A:$A,$A2864,$D:$D,$D2864,$F:$F,1)/COUNTIFS($A:$A,$A2864,$D:$D,$D2864),0)</f>
        <v>0</v>
      </c>
    </row>
    <row r="2865" spans="1:8">
      <c r="A2865">
        <v>708179</v>
      </c>
      <c r="B2865" t="s">
        <v>27</v>
      </c>
      <c r="C2865" t="s">
        <v>212</v>
      </c>
      <c r="D2865" t="s">
        <v>962</v>
      </c>
      <c r="E2865">
        <v>1</v>
      </c>
      <c r="F2865">
        <v>1</v>
      </c>
      <c r="G2865">
        <v>1684</v>
      </c>
      <c r="H2865" s="2">
        <f>IFERROR(COUNTIFS($A:$A,$A2865,$D:$D,$D2865,$F:$F,1)/COUNTIFS($A:$A,$A2865,$D:$D,$D2865),0)</f>
        <v>0</v>
      </c>
    </row>
    <row r="2866" spans="1:8">
      <c r="A2866">
        <v>552633</v>
      </c>
      <c r="B2866" t="s">
        <v>8</v>
      </c>
      <c r="C2866" t="s">
        <v>212</v>
      </c>
      <c r="D2866" t="s">
        <v>962</v>
      </c>
      <c r="E2866">
        <v>3</v>
      </c>
      <c r="F2866">
        <v>1</v>
      </c>
      <c r="G2866">
        <v>1684</v>
      </c>
      <c r="H2866" s="2">
        <f>IFERROR(COUNTIFS($A:$A,$A2866,$D:$D,$D2866,$F:$F,1)/COUNTIFS($A:$A,$A2866,$D:$D,$D2866),0)</f>
        <v>0</v>
      </c>
    </row>
    <row r="2867" spans="1:8">
      <c r="A2867">
        <v>565056</v>
      </c>
      <c r="B2867" t="s">
        <v>9</v>
      </c>
      <c r="C2867" t="s">
        <v>212</v>
      </c>
      <c r="D2867" t="s">
        <v>962</v>
      </c>
      <c r="E2867">
        <v>3</v>
      </c>
      <c r="F2867">
        <v>1</v>
      </c>
      <c r="G2867">
        <v>1684</v>
      </c>
      <c r="H2867" s="2">
        <f>IFERROR(COUNTIFS($A:$A,$A2867,$D:$D,$D2867,$F:$F,1)/COUNTIFS($A:$A,$A2867,$D:$D,$D2867),0)</f>
        <v>0</v>
      </c>
    </row>
    <row r="2868" spans="1:8">
      <c r="A2868">
        <v>605293</v>
      </c>
      <c r="B2868" t="s">
        <v>10</v>
      </c>
      <c r="C2868" t="s">
        <v>212</v>
      </c>
      <c r="D2868" t="s">
        <v>962</v>
      </c>
      <c r="E2868">
        <v>1</v>
      </c>
      <c r="F2868">
        <v>1</v>
      </c>
      <c r="G2868">
        <v>1684</v>
      </c>
      <c r="H2868" s="2">
        <f>IFERROR(COUNTIFS($A:$A,$A2868,$D:$D,$D2868,$F:$F,1)/COUNTIFS($A:$A,$A2868,$D:$D,$D2868),0)</f>
        <v>0</v>
      </c>
    </row>
    <row r="2869" spans="1:8">
      <c r="A2869">
        <v>708329</v>
      </c>
      <c r="B2869" t="s">
        <v>25</v>
      </c>
      <c r="C2869" t="s">
        <v>427</v>
      </c>
      <c r="D2869" t="s">
        <v>1015</v>
      </c>
      <c r="E2869">
        <v>1</v>
      </c>
      <c r="F2869">
        <v>1</v>
      </c>
      <c r="G2869">
        <v>1684</v>
      </c>
      <c r="H2869" s="2">
        <f>IFERROR(COUNTIFS($A:$A,$A2869,$D:$D,$D2869,$F:$F,1)/COUNTIFS($A:$A,$A2869,$D:$D,$D2869),0)</f>
        <v>0</v>
      </c>
    </row>
    <row r="2870" spans="1:8">
      <c r="A2870">
        <v>552633</v>
      </c>
      <c r="B2870" t="s">
        <v>8</v>
      </c>
      <c r="C2870" t="s">
        <v>427</v>
      </c>
      <c r="D2870" t="s">
        <v>1015</v>
      </c>
      <c r="E2870">
        <v>3</v>
      </c>
      <c r="F2870">
        <v>1</v>
      </c>
      <c r="G2870">
        <v>1684</v>
      </c>
      <c r="H2870" s="2">
        <f>IFERROR(COUNTIFS($A:$A,$A2870,$D:$D,$D2870,$F:$F,1)/COUNTIFS($A:$A,$A2870,$D:$D,$D2870),0)</f>
        <v>0</v>
      </c>
    </row>
    <row r="2871" spans="1:8">
      <c r="A2871">
        <v>565056</v>
      </c>
      <c r="B2871" t="s">
        <v>9</v>
      </c>
      <c r="C2871" t="s">
        <v>427</v>
      </c>
      <c r="D2871" t="s">
        <v>1015</v>
      </c>
      <c r="E2871">
        <v>1</v>
      </c>
      <c r="F2871">
        <v>1</v>
      </c>
      <c r="G2871">
        <v>1684</v>
      </c>
      <c r="H2871" s="2">
        <f>IFERROR(COUNTIFS($A:$A,$A2871,$D:$D,$D2871,$F:$F,1)/COUNTIFS($A:$A,$A2871,$D:$D,$D2871),0)</f>
        <v>0</v>
      </c>
    </row>
    <row r="2872" spans="1:8">
      <c r="A2872">
        <v>530140</v>
      </c>
      <c r="B2872" t="s">
        <v>16</v>
      </c>
      <c r="C2872" t="s">
        <v>427</v>
      </c>
      <c r="D2872" t="s">
        <v>1015</v>
      </c>
      <c r="E2872">
        <v>1</v>
      </c>
      <c r="F2872">
        <v>1</v>
      </c>
      <c r="G2872">
        <v>1684</v>
      </c>
      <c r="H2872" s="2">
        <f>IFERROR(COUNTIFS($A:$A,$A2872,$D:$D,$D2872,$F:$F,1)/COUNTIFS($A:$A,$A2872,$D:$D,$D2872),0)</f>
        <v>0</v>
      </c>
    </row>
    <row r="2873" spans="1:8">
      <c r="A2873">
        <v>554943</v>
      </c>
      <c r="B2873" t="s">
        <v>26</v>
      </c>
      <c r="C2873" t="s">
        <v>427</v>
      </c>
      <c r="D2873" t="s">
        <v>1015</v>
      </c>
      <c r="E2873">
        <v>1</v>
      </c>
      <c r="F2873">
        <v>1</v>
      </c>
      <c r="G2873">
        <v>1684</v>
      </c>
      <c r="H2873" s="2">
        <f>IFERROR(COUNTIFS($A:$A,$A2873,$D:$D,$D2873,$F:$F,1)/COUNTIFS($A:$A,$A2873,$D:$D,$D2873),0)</f>
        <v>0</v>
      </c>
    </row>
    <row r="2874" spans="1:8">
      <c r="A2874">
        <v>554942</v>
      </c>
      <c r="B2874" t="s">
        <v>22</v>
      </c>
      <c r="C2874" t="s">
        <v>427</v>
      </c>
      <c r="D2874" t="s">
        <v>1015</v>
      </c>
      <c r="E2874">
        <v>1</v>
      </c>
      <c r="F2874">
        <v>1</v>
      </c>
      <c r="G2874">
        <v>1684</v>
      </c>
      <c r="H2874" s="2">
        <f>IFERROR(COUNTIFS($A:$A,$A2874,$D:$D,$D2874,$F:$F,1)/COUNTIFS($A:$A,$A2874,$D:$D,$D2874),0)</f>
        <v>0</v>
      </c>
    </row>
    <row r="2875" spans="1:8">
      <c r="A2875">
        <v>565049</v>
      </c>
      <c r="B2875" t="s">
        <v>12</v>
      </c>
      <c r="C2875" t="s">
        <v>427</v>
      </c>
      <c r="D2875" t="s">
        <v>1015</v>
      </c>
      <c r="E2875">
        <v>1</v>
      </c>
      <c r="F2875">
        <v>1</v>
      </c>
      <c r="G2875">
        <v>1684</v>
      </c>
      <c r="H2875" s="2">
        <f>IFERROR(COUNTIFS($A:$A,$A2875,$D:$D,$D2875,$F:$F,1)/COUNTIFS($A:$A,$A2875,$D:$D,$D2875),0)</f>
        <v>0</v>
      </c>
    </row>
    <row r="2876" spans="1:8">
      <c r="A2876">
        <v>542433</v>
      </c>
      <c r="B2876" t="s">
        <v>13</v>
      </c>
      <c r="C2876" t="s">
        <v>427</v>
      </c>
      <c r="D2876" t="s">
        <v>1015</v>
      </c>
      <c r="E2876">
        <v>1</v>
      </c>
      <c r="F2876">
        <v>1</v>
      </c>
      <c r="G2876">
        <v>1684</v>
      </c>
      <c r="H2876" s="2">
        <f>IFERROR(COUNTIFS($A:$A,$A2876,$D:$D,$D2876,$F:$F,1)/COUNTIFS($A:$A,$A2876,$D:$D,$D2876),0)</f>
        <v>0</v>
      </c>
    </row>
    <row r="2877" spans="1:8">
      <c r="A2877">
        <v>554949</v>
      </c>
      <c r="B2877" t="s">
        <v>15</v>
      </c>
      <c r="C2877" t="s">
        <v>427</v>
      </c>
      <c r="D2877" t="s">
        <v>1015</v>
      </c>
      <c r="E2877">
        <v>1</v>
      </c>
      <c r="F2877">
        <v>1</v>
      </c>
      <c r="G2877">
        <v>1684</v>
      </c>
      <c r="H2877" s="2">
        <f>IFERROR(COUNTIFS($A:$A,$A2877,$D:$D,$D2877,$F:$F,1)/COUNTIFS($A:$A,$A2877,$D:$D,$D2877),0)</f>
        <v>0</v>
      </c>
    </row>
    <row r="2878" spans="1:8">
      <c r="A2878">
        <v>565466</v>
      </c>
      <c r="B2878" t="s">
        <v>23</v>
      </c>
      <c r="C2878" t="s">
        <v>428</v>
      </c>
      <c r="D2878" t="s">
        <v>981</v>
      </c>
      <c r="E2878">
        <v>0</v>
      </c>
      <c r="F2878">
        <v>0</v>
      </c>
      <c r="G2878">
        <v>1684</v>
      </c>
      <c r="H2878" s="2">
        <f>IFERROR(COUNTIFS($A:$A,$A2878,$D:$D,$D2878,$F:$F,1)/COUNTIFS($A:$A,$A2878,$D:$D,$D2878),0)</f>
        <v>0</v>
      </c>
    </row>
    <row r="2879" spans="1:8">
      <c r="A2879">
        <v>708329</v>
      </c>
      <c r="B2879" t="s">
        <v>25</v>
      </c>
      <c r="C2879" t="s">
        <v>429</v>
      </c>
      <c r="D2879" t="s">
        <v>975</v>
      </c>
      <c r="E2879">
        <v>0</v>
      </c>
      <c r="F2879">
        <v>0</v>
      </c>
      <c r="G2879">
        <v>1684</v>
      </c>
      <c r="H2879" s="2">
        <f>IFERROR(COUNTIFS($A:$A,$A2879,$D:$D,$D2879,$F:$F,1)/COUNTIFS($A:$A,$A2879,$D:$D,$D2879),0)</f>
        <v>0</v>
      </c>
    </row>
    <row r="2880" spans="1:8">
      <c r="A2880">
        <v>605293</v>
      </c>
      <c r="B2880" t="s">
        <v>10</v>
      </c>
      <c r="C2880" t="s">
        <v>429</v>
      </c>
      <c r="D2880" t="s">
        <v>975</v>
      </c>
      <c r="E2880">
        <v>0</v>
      </c>
      <c r="F2880">
        <v>0</v>
      </c>
      <c r="G2880">
        <v>1684</v>
      </c>
      <c r="H2880" s="2">
        <f>IFERROR(COUNTIFS($A:$A,$A2880,$D:$D,$D2880,$F:$F,1)/COUNTIFS($A:$A,$A2880,$D:$D,$D2880),0)</f>
        <v>0</v>
      </c>
    </row>
    <row r="2881" spans="1:8">
      <c r="A2881">
        <v>709820</v>
      </c>
      <c r="B2881" t="s">
        <v>28</v>
      </c>
      <c r="C2881" t="s">
        <v>429</v>
      </c>
      <c r="D2881" t="s">
        <v>975</v>
      </c>
      <c r="E2881">
        <v>0</v>
      </c>
      <c r="F2881">
        <v>0</v>
      </c>
      <c r="G2881">
        <v>1684</v>
      </c>
      <c r="H2881" s="2">
        <f>IFERROR(COUNTIFS($A:$A,$A2881,$D:$D,$D2881,$F:$F,1)/COUNTIFS($A:$A,$A2881,$D:$D,$D2881),0)</f>
        <v>0</v>
      </c>
    </row>
    <row r="2882" spans="1:8">
      <c r="A2882">
        <v>710322</v>
      </c>
      <c r="B2882" t="s">
        <v>21</v>
      </c>
      <c r="C2882" t="s">
        <v>429</v>
      </c>
      <c r="D2882" t="s">
        <v>975</v>
      </c>
      <c r="E2882">
        <v>0</v>
      </c>
      <c r="F2882">
        <v>0</v>
      </c>
      <c r="G2882">
        <v>1684</v>
      </c>
      <c r="H2882" s="2">
        <f>IFERROR(COUNTIFS($A:$A,$A2882,$D:$D,$D2882,$F:$F,1)/COUNTIFS($A:$A,$A2882,$D:$D,$D2882),0)</f>
        <v>0</v>
      </c>
    </row>
    <row r="2883" spans="1:8">
      <c r="A2883">
        <v>708179</v>
      </c>
      <c r="B2883" t="s">
        <v>27</v>
      </c>
      <c r="C2883" t="s">
        <v>429</v>
      </c>
      <c r="D2883" t="s">
        <v>975</v>
      </c>
      <c r="E2883">
        <v>0</v>
      </c>
      <c r="F2883">
        <v>0</v>
      </c>
      <c r="G2883">
        <v>1684</v>
      </c>
      <c r="H2883" s="2">
        <f>IFERROR(COUNTIFS($A:$A,$A2883,$D:$D,$D2883,$F:$F,1)/COUNTIFS($A:$A,$A2883,$D:$D,$D2883),0)</f>
        <v>0</v>
      </c>
    </row>
    <row r="2884" spans="1:8">
      <c r="A2884">
        <v>708329</v>
      </c>
      <c r="B2884" t="s">
        <v>25</v>
      </c>
      <c r="C2884" t="s">
        <v>430</v>
      </c>
      <c r="D2884" t="s">
        <v>963</v>
      </c>
      <c r="E2884">
        <v>1</v>
      </c>
      <c r="F2884">
        <v>1</v>
      </c>
      <c r="G2884">
        <v>1684</v>
      </c>
      <c r="H2884" s="2">
        <f>IFERROR(COUNTIFS($A:$A,$A2884,$D:$D,$D2884,$F:$F,1)/COUNTIFS($A:$A,$A2884,$D:$D,$D2884),0)</f>
        <v>0</v>
      </c>
    </row>
    <row r="2885" spans="1:8">
      <c r="A2885">
        <v>552633</v>
      </c>
      <c r="B2885" t="s">
        <v>8</v>
      </c>
      <c r="C2885" t="s">
        <v>430</v>
      </c>
      <c r="D2885" t="s">
        <v>963</v>
      </c>
      <c r="E2885">
        <v>1</v>
      </c>
      <c r="F2885">
        <v>1</v>
      </c>
      <c r="G2885">
        <v>1684</v>
      </c>
      <c r="H2885" s="2">
        <f>IFERROR(COUNTIFS($A:$A,$A2885,$D:$D,$D2885,$F:$F,1)/COUNTIFS($A:$A,$A2885,$D:$D,$D2885),0)</f>
        <v>0</v>
      </c>
    </row>
    <row r="2886" spans="1:8">
      <c r="A2886">
        <v>542373</v>
      </c>
      <c r="B2886" t="s">
        <v>19</v>
      </c>
      <c r="C2886" t="s">
        <v>430</v>
      </c>
      <c r="D2886" t="s">
        <v>963</v>
      </c>
      <c r="E2886">
        <v>1</v>
      </c>
      <c r="F2886">
        <v>1</v>
      </c>
      <c r="G2886">
        <v>1684</v>
      </c>
      <c r="H2886" s="2">
        <f>IFERROR(COUNTIFS($A:$A,$A2886,$D:$D,$D2886,$F:$F,1)/COUNTIFS($A:$A,$A2886,$D:$D,$D2886),0)</f>
        <v>0</v>
      </c>
    </row>
    <row r="2887" spans="1:8">
      <c r="A2887">
        <v>741169</v>
      </c>
      <c r="B2887" t="s">
        <v>20</v>
      </c>
      <c r="C2887" t="s">
        <v>430</v>
      </c>
      <c r="D2887" t="s">
        <v>963</v>
      </c>
      <c r="E2887">
        <v>1</v>
      </c>
      <c r="F2887">
        <v>1</v>
      </c>
      <c r="G2887">
        <v>1684</v>
      </c>
      <c r="H2887" s="2">
        <f>IFERROR(COUNTIFS($A:$A,$A2887,$D:$D,$D2887,$F:$F,1)/COUNTIFS($A:$A,$A2887,$D:$D,$D2887),0)</f>
        <v>0</v>
      </c>
    </row>
    <row r="2888" spans="1:8">
      <c r="A2888">
        <v>710322</v>
      </c>
      <c r="B2888" t="s">
        <v>21</v>
      </c>
      <c r="C2888" t="s">
        <v>430</v>
      </c>
      <c r="D2888" t="s">
        <v>963</v>
      </c>
      <c r="E2888">
        <v>1</v>
      </c>
      <c r="F2888">
        <v>1</v>
      </c>
      <c r="G2888">
        <v>1684</v>
      </c>
      <c r="H2888" s="2">
        <f>IFERROR(COUNTIFS($A:$A,$A2888,$D:$D,$D2888,$F:$F,1)/COUNTIFS($A:$A,$A2888,$D:$D,$D2888),0)</f>
        <v>0</v>
      </c>
    </row>
    <row r="2889" spans="1:8">
      <c r="A2889">
        <v>740191</v>
      </c>
      <c r="B2889" t="s">
        <v>24</v>
      </c>
      <c r="C2889" t="s">
        <v>430</v>
      </c>
      <c r="D2889" t="s">
        <v>963</v>
      </c>
      <c r="E2889">
        <v>1</v>
      </c>
      <c r="F2889">
        <v>1</v>
      </c>
      <c r="G2889">
        <v>1684</v>
      </c>
      <c r="H2889" s="2">
        <f>IFERROR(COUNTIFS($A:$A,$A2889,$D:$D,$D2889,$F:$F,1)/COUNTIFS($A:$A,$A2889,$D:$D,$D2889),0)</f>
        <v>0</v>
      </c>
    </row>
    <row r="2890" spans="1:8">
      <c r="A2890">
        <v>708179</v>
      </c>
      <c r="B2890" t="s">
        <v>27</v>
      </c>
      <c r="C2890" t="s">
        <v>430</v>
      </c>
      <c r="D2890" t="s">
        <v>963</v>
      </c>
      <c r="E2890">
        <v>1</v>
      </c>
      <c r="F2890">
        <v>1</v>
      </c>
      <c r="G2890">
        <v>1684</v>
      </c>
      <c r="H2890" s="2">
        <f>IFERROR(COUNTIFS($A:$A,$A2890,$D:$D,$D2890,$F:$F,1)/COUNTIFS($A:$A,$A2890,$D:$D,$D2890),0)</f>
        <v>0</v>
      </c>
    </row>
    <row r="2891" spans="1:8">
      <c r="A2891">
        <v>565056</v>
      </c>
      <c r="B2891" t="s">
        <v>9</v>
      </c>
      <c r="C2891" t="s">
        <v>430</v>
      </c>
      <c r="D2891" t="s">
        <v>963</v>
      </c>
      <c r="E2891">
        <v>1</v>
      </c>
      <c r="F2891">
        <v>1</v>
      </c>
      <c r="G2891">
        <v>1684</v>
      </c>
      <c r="H2891" s="2">
        <f>IFERROR(COUNTIFS($A:$A,$A2891,$D:$D,$D2891,$F:$F,1)/COUNTIFS($A:$A,$A2891,$D:$D,$D2891),0)</f>
        <v>0</v>
      </c>
    </row>
    <row r="2892" spans="1:8">
      <c r="A2892">
        <v>565054</v>
      </c>
      <c r="B2892" t="s">
        <v>14</v>
      </c>
      <c r="C2892" t="s">
        <v>430</v>
      </c>
      <c r="D2892" t="s">
        <v>963</v>
      </c>
      <c r="E2892">
        <v>1</v>
      </c>
      <c r="F2892">
        <v>1</v>
      </c>
      <c r="G2892">
        <v>1684</v>
      </c>
      <c r="H2892" s="2">
        <f>IFERROR(COUNTIFS($A:$A,$A2892,$D:$D,$D2892,$F:$F,1)/COUNTIFS($A:$A,$A2892,$D:$D,$D2892),0)</f>
        <v>0</v>
      </c>
    </row>
    <row r="2893" spans="1:8">
      <c r="A2893">
        <v>554943</v>
      </c>
      <c r="B2893" t="s">
        <v>26</v>
      </c>
      <c r="C2893" t="s">
        <v>430</v>
      </c>
      <c r="D2893" t="s">
        <v>963</v>
      </c>
      <c r="E2893">
        <v>1</v>
      </c>
      <c r="F2893">
        <v>1</v>
      </c>
      <c r="G2893">
        <v>1684</v>
      </c>
      <c r="H2893" s="2">
        <f>IFERROR(COUNTIFS($A:$A,$A2893,$D:$D,$D2893,$F:$F,1)/COUNTIFS($A:$A,$A2893,$D:$D,$D2893),0)</f>
        <v>0</v>
      </c>
    </row>
    <row r="2894" spans="1:8">
      <c r="A2894">
        <v>709820</v>
      </c>
      <c r="B2894" t="s">
        <v>28</v>
      </c>
      <c r="C2894" t="s">
        <v>430</v>
      </c>
      <c r="D2894" t="s">
        <v>963</v>
      </c>
      <c r="E2894">
        <v>1</v>
      </c>
      <c r="F2894">
        <v>1</v>
      </c>
      <c r="G2894">
        <v>1684</v>
      </c>
      <c r="H2894" s="2">
        <f>IFERROR(COUNTIFS($A:$A,$A2894,$D:$D,$D2894,$F:$F,1)/COUNTIFS($A:$A,$A2894,$D:$D,$D2894),0)</f>
        <v>0</v>
      </c>
    </row>
    <row r="2895" spans="1:8">
      <c r="A2895">
        <v>554949</v>
      </c>
      <c r="B2895" t="s">
        <v>15</v>
      </c>
      <c r="C2895" t="s">
        <v>430</v>
      </c>
      <c r="D2895" t="s">
        <v>963</v>
      </c>
      <c r="E2895">
        <v>1</v>
      </c>
      <c r="F2895">
        <v>1</v>
      </c>
      <c r="G2895">
        <v>1684</v>
      </c>
      <c r="H2895" s="2">
        <f>IFERROR(COUNTIFS($A:$A,$A2895,$D:$D,$D2895,$F:$F,1)/COUNTIFS($A:$A,$A2895,$D:$D,$D2895),0)</f>
        <v>0</v>
      </c>
    </row>
    <row r="2896" spans="1:8">
      <c r="A2896">
        <v>605298</v>
      </c>
      <c r="B2896" t="s">
        <v>17</v>
      </c>
      <c r="C2896" t="s">
        <v>430</v>
      </c>
      <c r="D2896" t="s">
        <v>963</v>
      </c>
      <c r="E2896">
        <v>1</v>
      </c>
      <c r="F2896">
        <v>1</v>
      </c>
      <c r="G2896">
        <v>1684</v>
      </c>
      <c r="H2896" s="2">
        <f>IFERROR(COUNTIFS($A:$A,$A2896,$D:$D,$D2896,$F:$F,1)/COUNTIFS($A:$A,$A2896,$D:$D,$D2896),0)</f>
        <v>0</v>
      </c>
    </row>
    <row r="2897" spans="1:8">
      <c r="A2897">
        <v>740223</v>
      </c>
      <c r="B2897" t="s">
        <v>18</v>
      </c>
      <c r="C2897" t="s">
        <v>430</v>
      </c>
      <c r="D2897" t="s">
        <v>963</v>
      </c>
      <c r="E2897">
        <v>1</v>
      </c>
      <c r="F2897">
        <v>1</v>
      </c>
      <c r="G2897">
        <v>1684</v>
      </c>
      <c r="H2897" s="2">
        <f>IFERROR(COUNTIFS($A:$A,$A2897,$D:$D,$D2897,$F:$F,1)/COUNTIFS($A:$A,$A2897,$D:$D,$D2897),0)</f>
        <v>0</v>
      </c>
    </row>
    <row r="2898" spans="1:8">
      <c r="A2898">
        <v>605293</v>
      </c>
      <c r="B2898" t="s">
        <v>10</v>
      </c>
      <c r="C2898" t="s">
        <v>430</v>
      </c>
      <c r="D2898" t="s">
        <v>963</v>
      </c>
      <c r="E2898">
        <v>0</v>
      </c>
      <c r="F2898">
        <v>0</v>
      </c>
      <c r="G2898">
        <v>1684</v>
      </c>
      <c r="H2898" s="2">
        <f>IFERROR(COUNTIFS($A:$A,$A2898,$D:$D,$D2898,$F:$F,1)/COUNTIFS($A:$A,$A2898,$D:$D,$D2898),0)</f>
        <v>0</v>
      </c>
    </row>
    <row r="2899" spans="1:8">
      <c r="A2899">
        <v>530140</v>
      </c>
      <c r="B2899" t="s">
        <v>16</v>
      </c>
      <c r="C2899" t="s">
        <v>430</v>
      </c>
      <c r="D2899" t="s">
        <v>963</v>
      </c>
      <c r="E2899">
        <v>0</v>
      </c>
      <c r="F2899">
        <v>0</v>
      </c>
      <c r="G2899">
        <v>1684</v>
      </c>
      <c r="H2899" s="2">
        <f>IFERROR(COUNTIFS($A:$A,$A2899,$D:$D,$D2899,$F:$F,1)/COUNTIFS($A:$A,$A2899,$D:$D,$D2899),0)</f>
        <v>0</v>
      </c>
    </row>
    <row r="2900" spans="1:8">
      <c r="A2900">
        <v>565049</v>
      </c>
      <c r="B2900" t="s">
        <v>12</v>
      </c>
      <c r="C2900" t="s">
        <v>430</v>
      </c>
      <c r="D2900" t="s">
        <v>963</v>
      </c>
      <c r="E2900">
        <v>0</v>
      </c>
      <c r="F2900">
        <v>0</v>
      </c>
      <c r="G2900">
        <v>1684</v>
      </c>
      <c r="H2900" s="2">
        <f>IFERROR(COUNTIFS($A:$A,$A2900,$D:$D,$D2900,$F:$F,1)/COUNTIFS($A:$A,$A2900,$D:$D,$D2900),0)</f>
        <v>0</v>
      </c>
    </row>
    <row r="2901" spans="1:8">
      <c r="A2901">
        <v>565466</v>
      </c>
      <c r="B2901" t="s">
        <v>23</v>
      </c>
      <c r="C2901" t="s">
        <v>430</v>
      </c>
      <c r="D2901" t="s">
        <v>963</v>
      </c>
      <c r="E2901">
        <v>0</v>
      </c>
      <c r="F2901">
        <v>0</v>
      </c>
      <c r="G2901">
        <v>1684</v>
      </c>
      <c r="H2901" s="2">
        <f>IFERROR(COUNTIFS($A:$A,$A2901,$D:$D,$D2901,$F:$F,1)/COUNTIFS($A:$A,$A2901,$D:$D,$D2901),0)</f>
        <v>0</v>
      </c>
    </row>
    <row r="2902" spans="1:8">
      <c r="A2902">
        <v>708329</v>
      </c>
      <c r="B2902" t="s">
        <v>25</v>
      </c>
      <c r="C2902" t="s">
        <v>431</v>
      </c>
      <c r="D2902" t="s">
        <v>963</v>
      </c>
      <c r="E2902">
        <v>1</v>
      </c>
      <c r="F2902">
        <v>1</v>
      </c>
      <c r="G2902">
        <v>1684</v>
      </c>
      <c r="H2902" s="2">
        <f>IFERROR(COUNTIFS($A:$A,$A2902,$D:$D,$D2902,$F:$F,1)/COUNTIFS($A:$A,$A2902,$D:$D,$D2902),0)</f>
        <v>0</v>
      </c>
    </row>
    <row r="2903" spans="1:8">
      <c r="A2903">
        <v>552633</v>
      </c>
      <c r="B2903" t="s">
        <v>8</v>
      </c>
      <c r="C2903" t="s">
        <v>431</v>
      </c>
      <c r="D2903" t="s">
        <v>963</v>
      </c>
      <c r="E2903">
        <v>1</v>
      </c>
      <c r="F2903">
        <v>1</v>
      </c>
      <c r="G2903">
        <v>1684</v>
      </c>
      <c r="H2903" s="2">
        <f>IFERROR(COUNTIFS($A:$A,$A2903,$D:$D,$D2903,$F:$F,1)/COUNTIFS($A:$A,$A2903,$D:$D,$D2903),0)</f>
        <v>0</v>
      </c>
    </row>
    <row r="2904" spans="1:8">
      <c r="A2904">
        <v>565056</v>
      </c>
      <c r="B2904" t="s">
        <v>9</v>
      </c>
      <c r="C2904" t="s">
        <v>431</v>
      </c>
      <c r="D2904" t="s">
        <v>963</v>
      </c>
      <c r="E2904">
        <v>1</v>
      </c>
      <c r="F2904">
        <v>1</v>
      </c>
      <c r="G2904">
        <v>1684</v>
      </c>
      <c r="H2904" s="2">
        <f>IFERROR(COUNTIFS($A:$A,$A2904,$D:$D,$D2904,$F:$F,1)/COUNTIFS($A:$A,$A2904,$D:$D,$D2904),0)</f>
        <v>0</v>
      </c>
    </row>
    <row r="2905" spans="1:8">
      <c r="A2905">
        <v>565054</v>
      </c>
      <c r="B2905" t="s">
        <v>14</v>
      </c>
      <c r="C2905" t="s">
        <v>431</v>
      </c>
      <c r="D2905" t="s">
        <v>963</v>
      </c>
      <c r="E2905">
        <v>1</v>
      </c>
      <c r="F2905">
        <v>1</v>
      </c>
      <c r="G2905">
        <v>1684</v>
      </c>
      <c r="H2905" s="2">
        <f>IFERROR(COUNTIFS($A:$A,$A2905,$D:$D,$D2905,$F:$F,1)/COUNTIFS($A:$A,$A2905,$D:$D,$D2905),0)</f>
        <v>0</v>
      </c>
    </row>
    <row r="2906" spans="1:8">
      <c r="A2906">
        <v>605293</v>
      </c>
      <c r="B2906" t="s">
        <v>10</v>
      </c>
      <c r="C2906" t="s">
        <v>431</v>
      </c>
      <c r="D2906" t="s">
        <v>963</v>
      </c>
      <c r="E2906">
        <v>1</v>
      </c>
      <c r="F2906">
        <v>1</v>
      </c>
      <c r="G2906">
        <v>1684</v>
      </c>
      <c r="H2906" s="2">
        <f>IFERROR(COUNTIFS($A:$A,$A2906,$D:$D,$D2906,$F:$F,1)/COUNTIFS($A:$A,$A2906,$D:$D,$D2906),0)</f>
        <v>0</v>
      </c>
    </row>
    <row r="2907" spans="1:8">
      <c r="A2907">
        <v>709820</v>
      </c>
      <c r="B2907" t="s">
        <v>28</v>
      </c>
      <c r="C2907" t="s">
        <v>431</v>
      </c>
      <c r="D2907" t="s">
        <v>963</v>
      </c>
      <c r="E2907">
        <v>1</v>
      </c>
      <c r="F2907">
        <v>1</v>
      </c>
      <c r="G2907">
        <v>1684</v>
      </c>
      <c r="H2907" s="2">
        <f>IFERROR(COUNTIFS($A:$A,$A2907,$D:$D,$D2907,$F:$F,1)/COUNTIFS($A:$A,$A2907,$D:$D,$D2907),0)</f>
        <v>0</v>
      </c>
    </row>
    <row r="2908" spans="1:8">
      <c r="A2908">
        <v>554943</v>
      </c>
      <c r="B2908" t="s">
        <v>26</v>
      </c>
      <c r="C2908" t="s">
        <v>431</v>
      </c>
      <c r="D2908" t="s">
        <v>963</v>
      </c>
      <c r="E2908">
        <v>1</v>
      </c>
      <c r="F2908">
        <v>1</v>
      </c>
      <c r="G2908">
        <v>1684</v>
      </c>
      <c r="H2908" s="2">
        <f>IFERROR(COUNTIFS($A:$A,$A2908,$D:$D,$D2908,$F:$F,1)/COUNTIFS($A:$A,$A2908,$D:$D,$D2908),0)</f>
        <v>0</v>
      </c>
    </row>
    <row r="2909" spans="1:8">
      <c r="A2909">
        <v>554949</v>
      </c>
      <c r="B2909" t="s">
        <v>15</v>
      </c>
      <c r="C2909" t="s">
        <v>432</v>
      </c>
      <c r="D2909" t="s">
        <v>974</v>
      </c>
      <c r="E2909">
        <v>1</v>
      </c>
      <c r="F2909">
        <v>1</v>
      </c>
      <c r="G2909">
        <v>1684</v>
      </c>
      <c r="H2909" s="2">
        <f>IFERROR(COUNTIFS($A:$A,$A2909,$D:$D,$D2909,$F:$F,1)/COUNTIFS($A:$A,$A2909,$D:$D,$D2909),0)</f>
        <v>0</v>
      </c>
    </row>
    <row r="2910" spans="1:8">
      <c r="A2910">
        <v>530140</v>
      </c>
      <c r="B2910" t="s">
        <v>16</v>
      </c>
      <c r="C2910" t="s">
        <v>432</v>
      </c>
      <c r="D2910" t="s">
        <v>974</v>
      </c>
      <c r="E2910">
        <v>1</v>
      </c>
      <c r="F2910">
        <v>1</v>
      </c>
      <c r="G2910">
        <v>1684</v>
      </c>
      <c r="H2910" s="2">
        <f>IFERROR(COUNTIFS($A:$A,$A2910,$D:$D,$D2910,$F:$F,1)/COUNTIFS($A:$A,$A2910,$D:$D,$D2910),0)</f>
        <v>0</v>
      </c>
    </row>
    <row r="2911" spans="1:8">
      <c r="A2911">
        <v>554942</v>
      </c>
      <c r="B2911" t="s">
        <v>22</v>
      </c>
      <c r="C2911" t="s">
        <v>432</v>
      </c>
      <c r="D2911" t="s">
        <v>974</v>
      </c>
      <c r="E2911">
        <v>1</v>
      </c>
      <c r="F2911">
        <v>1</v>
      </c>
      <c r="G2911">
        <v>1684</v>
      </c>
      <c r="H2911" s="2">
        <f>IFERROR(COUNTIFS($A:$A,$A2911,$D:$D,$D2911,$F:$F,1)/COUNTIFS($A:$A,$A2911,$D:$D,$D2911),0)</f>
        <v>0</v>
      </c>
    </row>
    <row r="2912" spans="1:8">
      <c r="A2912">
        <v>740223</v>
      </c>
      <c r="B2912" t="s">
        <v>18</v>
      </c>
      <c r="C2912" t="s">
        <v>432</v>
      </c>
      <c r="D2912" t="s">
        <v>974</v>
      </c>
      <c r="E2912">
        <v>1</v>
      </c>
      <c r="F2912">
        <v>1</v>
      </c>
      <c r="G2912">
        <v>1684</v>
      </c>
      <c r="H2912" s="2">
        <f>IFERROR(COUNTIFS($A:$A,$A2912,$D:$D,$D2912,$F:$F,1)/COUNTIFS($A:$A,$A2912,$D:$D,$D2912),0)</f>
        <v>0</v>
      </c>
    </row>
    <row r="2913" spans="1:8">
      <c r="A2913">
        <v>710322</v>
      </c>
      <c r="B2913" t="s">
        <v>21</v>
      </c>
      <c r="C2913" t="s">
        <v>432</v>
      </c>
      <c r="D2913" t="s">
        <v>974</v>
      </c>
      <c r="E2913">
        <v>1</v>
      </c>
      <c r="F2913">
        <v>1</v>
      </c>
      <c r="G2913">
        <v>1684</v>
      </c>
      <c r="H2913" s="2">
        <f>IFERROR(COUNTIFS($A:$A,$A2913,$D:$D,$D2913,$F:$F,1)/COUNTIFS($A:$A,$A2913,$D:$D,$D2913),0)</f>
        <v>0</v>
      </c>
    </row>
    <row r="2914" spans="1:8">
      <c r="A2914">
        <v>542373</v>
      </c>
      <c r="B2914" t="s">
        <v>19</v>
      </c>
      <c r="C2914" t="s">
        <v>432</v>
      </c>
      <c r="D2914" t="s">
        <v>974</v>
      </c>
      <c r="E2914">
        <v>1</v>
      </c>
      <c r="F2914">
        <v>1</v>
      </c>
      <c r="G2914">
        <v>1684</v>
      </c>
      <c r="H2914" s="2">
        <f>IFERROR(COUNTIFS($A:$A,$A2914,$D:$D,$D2914,$F:$F,1)/COUNTIFS($A:$A,$A2914,$D:$D,$D2914),0)</f>
        <v>0</v>
      </c>
    </row>
    <row r="2915" spans="1:8">
      <c r="A2915">
        <v>741169</v>
      </c>
      <c r="B2915" t="s">
        <v>20</v>
      </c>
      <c r="C2915" t="s">
        <v>432</v>
      </c>
      <c r="D2915" t="s">
        <v>974</v>
      </c>
      <c r="E2915">
        <v>1</v>
      </c>
      <c r="F2915">
        <v>1</v>
      </c>
      <c r="G2915">
        <v>1684</v>
      </c>
      <c r="H2915" s="2">
        <f>IFERROR(COUNTIFS($A:$A,$A2915,$D:$D,$D2915,$F:$F,1)/COUNTIFS($A:$A,$A2915,$D:$D,$D2915),0)</f>
        <v>0</v>
      </c>
    </row>
    <row r="2916" spans="1:8">
      <c r="A2916">
        <v>565466</v>
      </c>
      <c r="B2916" t="s">
        <v>23</v>
      </c>
      <c r="C2916" t="s">
        <v>432</v>
      </c>
      <c r="D2916" t="s">
        <v>974</v>
      </c>
      <c r="E2916">
        <v>1</v>
      </c>
      <c r="F2916">
        <v>1</v>
      </c>
      <c r="G2916">
        <v>1684</v>
      </c>
      <c r="H2916" s="2">
        <f>IFERROR(COUNTIFS($A:$A,$A2916,$D:$D,$D2916,$F:$F,1)/COUNTIFS($A:$A,$A2916,$D:$D,$D2916),0)</f>
        <v>0</v>
      </c>
    </row>
    <row r="2917" spans="1:8">
      <c r="A2917">
        <v>542373</v>
      </c>
      <c r="B2917" t="s">
        <v>19</v>
      </c>
      <c r="C2917" t="s">
        <v>433</v>
      </c>
      <c r="D2917" t="s">
        <v>1013</v>
      </c>
      <c r="E2917">
        <v>1</v>
      </c>
      <c r="F2917">
        <v>1</v>
      </c>
      <c r="G2917">
        <v>1684</v>
      </c>
      <c r="H2917" s="2">
        <f>IFERROR(COUNTIFS($A:$A,$A2917,$D:$D,$D2917,$F:$F,1)/COUNTIFS($A:$A,$A2917,$D:$D,$D2917),0)</f>
        <v>0</v>
      </c>
    </row>
    <row r="2918" spans="1:8">
      <c r="A2918">
        <v>554943</v>
      </c>
      <c r="B2918" t="s">
        <v>26</v>
      </c>
      <c r="C2918" t="s">
        <v>433</v>
      </c>
      <c r="D2918" t="s">
        <v>1013</v>
      </c>
      <c r="E2918">
        <v>1</v>
      </c>
      <c r="F2918">
        <v>1</v>
      </c>
      <c r="G2918">
        <v>1684</v>
      </c>
      <c r="H2918" s="2">
        <f>IFERROR(COUNTIFS($A:$A,$A2918,$D:$D,$D2918,$F:$F,1)/COUNTIFS($A:$A,$A2918,$D:$D,$D2918),0)</f>
        <v>0</v>
      </c>
    </row>
    <row r="2919" spans="1:8">
      <c r="A2919">
        <v>554949</v>
      </c>
      <c r="B2919" t="s">
        <v>15</v>
      </c>
      <c r="C2919" t="s">
        <v>433</v>
      </c>
      <c r="D2919" t="s">
        <v>1013</v>
      </c>
      <c r="E2919">
        <v>1</v>
      </c>
      <c r="F2919">
        <v>1</v>
      </c>
      <c r="G2919">
        <v>1684</v>
      </c>
      <c r="H2919" s="2">
        <f>IFERROR(COUNTIFS($A:$A,$A2919,$D:$D,$D2919,$F:$F,1)/COUNTIFS($A:$A,$A2919,$D:$D,$D2919),0)</f>
        <v>0</v>
      </c>
    </row>
    <row r="2920" spans="1:8">
      <c r="A2920">
        <v>708179</v>
      </c>
      <c r="B2920" t="s">
        <v>27</v>
      </c>
      <c r="C2920" t="s">
        <v>433</v>
      </c>
      <c r="D2920" t="s">
        <v>1013</v>
      </c>
      <c r="E2920">
        <v>2</v>
      </c>
      <c r="F2920">
        <v>1</v>
      </c>
      <c r="G2920">
        <v>1684</v>
      </c>
      <c r="H2920" s="2">
        <f>IFERROR(COUNTIFS($A:$A,$A2920,$D:$D,$D2920,$F:$F,1)/COUNTIFS($A:$A,$A2920,$D:$D,$D2920),0)</f>
        <v>0</v>
      </c>
    </row>
    <row r="2921" spans="1:8">
      <c r="A2921">
        <v>709820</v>
      </c>
      <c r="B2921" t="s">
        <v>28</v>
      </c>
      <c r="C2921" t="s">
        <v>433</v>
      </c>
      <c r="D2921" t="s">
        <v>1013</v>
      </c>
      <c r="E2921">
        <v>1</v>
      </c>
      <c r="F2921">
        <v>1</v>
      </c>
      <c r="G2921">
        <v>1684</v>
      </c>
      <c r="H2921" s="2">
        <f>IFERROR(COUNTIFS($A:$A,$A2921,$D:$D,$D2921,$F:$F,1)/COUNTIFS($A:$A,$A2921,$D:$D,$D2921),0)</f>
        <v>0</v>
      </c>
    </row>
    <row r="2922" spans="1:8">
      <c r="A2922">
        <v>530140</v>
      </c>
      <c r="B2922" t="s">
        <v>16</v>
      </c>
      <c r="C2922" t="s">
        <v>433</v>
      </c>
      <c r="D2922" t="s">
        <v>1013</v>
      </c>
      <c r="E2922">
        <v>1</v>
      </c>
      <c r="F2922">
        <v>1</v>
      </c>
      <c r="G2922">
        <v>1684</v>
      </c>
      <c r="H2922" s="2">
        <f>IFERROR(COUNTIFS($A:$A,$A2922,$D:$D,$D2922,$F:$F,1)/COUNTIFS($A:$A,$A2922,$D:$D,$D2922),0)</f>
        <v>0</v>
      </c>
    </row>
    <row r="2923" spans="1:8">
      <c r="A2923">
        <v>554942</v>
      </c>
      <c r="B2923" t="s">
        <v>22</v>
      </c>
      <c r="C2923" t="s">
        <v>433</v>
      </c>
      <c r="D2923" t="s">
        <v>1013</v>
      </c>
      <c r="E2923">
        <v>1</v>
      </c>
      <c r="F2923">
        <v>1</v>
      </c>
      <c r="G2923">
        <v>1684</v>
      </c>
      <c r="H2923" s="2">
        <f>IFERROR(COUNTIFS($A:$A,$A2923,$D:$D,$D2923,$F:$F,1)/COUNTIFS($A:$A,$A2923,$D:$D,$D2923),0)</f>
        <v>0</v>
      </c>
    </row>
    <row r="2924" spans="1:8">
      <c r="A2924">
        <v>740223</v>
      </c>
      <c r="B2924" t="s">
        <v>18</v>
      </c>
      <c r="C2924" t="s">
        <v>433</v>
      </c>
      <c r="D2924" t="s">
        <v>1013</v>
      </c>
      <c r="E2924">
        <v>1</v>
      </c>
      <c r="F2924">
        <v>1</v>
      </c>
      <c r="G2924">
        <v>1684</v>
      </c>
      <c r="H2924" s="2">
        <f>IFERROR(COUNTIFS($A:$A,$A2924,$D:$D,$D2924,$F:$F,1)/COUNTIFS($A:$A,$A2924,$D:$D,$D2924),0)</f>
        <v>0</v>
      </c>
    </row>
    <row r="2925" spans="1:8">
      <c r="A2925">
        <v>565049</v>
      </c>
      <c r="B2925" t="s">
        <v>12</v>
      </c>
      <c r="C2925" t="s">
        <v>433</v>
      </c>
      <c r="D2925" t="s">
        <v>1013</v>
      </c>
      <c r="E2925">
        <v>1</v>
      </c>
      <c r="F2925">
        <v>1</v>
      </c>
      <c r="G2925">
        <v>1684</v>
      </c>
      <c r="H2925" s="2">
        <f>IFERROR(COUNTIFS($A:$A,$A2925,$D:$D,$D2925,$F:$F,1)/COUNTIFS($A:$A,$A2925,$D:$D,$D2925),0)</f>
        <v>0</v>
      </c>
    </row>
    <row r="2926" spans="1:8">
      <c r="A2926">
        <v>605293</v>
      </c>
      <c r="B2926" t="s">
        <v>10</v>
      </c>
      <c r="C2926" t="s">
        <v>433</v>
      </c>
      <c r="D2926" t="s">
        <v>1013</v>
      </c>
      <c r="E2926">
        <v>1</v>
      </c>
      <c r="F2926">
        <v>1</v>
      </c>
      <c r="G2926">
        <v>1684</v>
      </c>
      <c r="H2926" s="2">
        <f>IFERROR(COUNTIFS($A:$A,$A2926,$D:$D,$D2926,$F:$F,1)/COUNTIFS($A:$A,$A2926,$D:$D,$D2926),0)</f>
        <v>0</v>
      </c>
    </row>
    <row r="2927" spans="1:8">
      <c r="A2927">
        <v>565029</v>
      </c>
      <c r="B2927" t="s">
        <v>30</v>
      </c>
      <c r="C2927" t="s">
        <v>433</v>
      </c>
      <c r="D2927" t="s">
        <v>1013</v>
      </c>
      <c r="E2927">
        <v>1</v>
      </c>
      <c r="F2927">
        <v>1</v>
      </c>
      <c r="G2927">
        <v>1684</v>
      </c>
      <c r="H2927" s="2">
        <f>IFERROR(COUNTIFS($A:$A,$A2927,$D:$D,$D2927,$F:$F,1)/COUNTIFS($A:$A,$A2927,$D:$D,$D2927),0)</f>
        <v>0</v>
      </c>
    </row>
    <row r="2928" spans="1:8">
      <c r="A2928">
        <v>741169</v>
      </c>
      <c r="B2928" t="s">
        <v>20</v>
      </c>
      <c r="C2928" t="s">
        <v>433</v>
      </c>
      <c r="D2928" t="s">
        <v>1013</v>
      </c>
      <c r="E2928">
        <v>1</v>
      </c>
      <c r="F2928">
        <v>1</v>
      </c>
      <c r="G2928">
        <v>1684</v>
      </c>
      <c r="H2928" s="2">
        <f>IFERROR(COUNTIFS($A:$A,$A2928,$D:$D,$D2928,$F:$F,1)/COUNTIFS($A:$A,$A2928,$D:$D,$D2928),0)</f>
        <v>0</v>
      </c>
    </row>
    <row r="2929" spans="1:8">
      <c r="A2929">
        <v>710322</v>
      </c>
      <c r="B2929" t="s">
        <v>21</v>
      </c>
      <c r="C2929" t="s">
        <v>433</v>
      </c>
      <c r="D2929" t="s">
        <v>1013</v>
      </c>
      <c r="E2929">
        <v>1</v>
      </c>
      <c r="F2929">
        <v>1</v>
      </c>
      <c r="G2929">
        <v>1684</v>
      </c>
      <c r="H2929" s="2">
        <f>IFERROR(COUNTIFS($A:$A,$A2929,$D:$D,$D2929,$F:$F,1)/COUNTIFS($A:$A,$A2929,$D:$D,$D2929),0)</f>
        <v>0</v>
      </c>
    </row>
    <row r="2930" spans="1:8">
      <c r="A2930">
        <v>708329</v>
      </c>
      <c r="B2930" t="s">
        <v>25</v>
      </c>
      <c r="C2930" t="s">
        <v>433</v>
      </c>
      <c r="D2930" t="s">
        <v>1013</v>
      </c>
      <c r="E2930">
        <v>1</v>
      </c>
      <c r="F2930">
        <v>1</v>
      </c>
      <c r="G2930">
        <v>1684</v>
      </c>
      <c r="H2930" s="2">
        <f>IFERROR(COUNTIFS($A:$A,$A2930,$D:$D,$D2930,$F:$F,1)/COUNTIFS($A:$A,$A2930,$D:$D,$D2930),0)</f>
        <v>0</v>
      </c>
    </row>
    <row r="2931" spans="1:8">
      <c r="A2931">
        <v>552633</v>
      </c>
      <c r="B2931" t="s">
        <v>8</v>
      </c>
      <c r="C2931" t="s">
        <v>433</v>
      </c>
      <c r="D2931" t="s">
        <v>1013</v>
      </c>
      <c r="E2931">
        <v>1</v>
      </c>
      <c r="F2931">
        <v>1</v>
      </c>
      <c r="G2931">
        <v>1684</v>
      </c>
      <c r="H2931" s="2">
        <f>IFERROR(COUNTIFS($A:$A,$A2931,$D:$D,$D2931,$F:$F,1)/COUNTIFS($A:$A,$A2931,$D:$D,$D2931),0)</f>
        <v>0</v>
      </c>
    </row>
    <row r="2932" spans="1:8">
      <c r="A2932">
        <v>565056</v>
      </c>
      <c r="B2932" t="s">
        <v>9</v>
      </c>
      <c r="C2932" t="s">
        <v>433</v>
      </c>
      <c r="D2932" t="s">
        <v>1013</v>
      </c>
      <c r="E2932">
        <v>1</v>
      </c>
      <c r="F2932">
        <v>1</v>
      </c>
      <c r="G2932">
        <v>1684</v>
      </c>
      <c r="H2932" s="2">
        <f>IFERROR(COUNTIFS($A:$A,$A2932,$D:$D,$D2932,$F:$F,1)/COUNTIFS($A:$A,$A2932,$D:$D,$D2932),0)</f>
        <v>0</v>
      </c>
    </row>
    <row r="2933" spans="1:8">
      <c r="A2933">
        <v>565054</v>
      </c>
      <c r="B2933" t="s">
        <v>14</v>
      </c>
      <c r="C2933" t="s">
        <v>433</v>
      </c>
      <c r="D2933" t="s">
        <v>1013</v>
      </c>
      <c r="E2933">
        <v>1</v>
      </c>
      <c r="F2933">
        <v>1</v>
      </c>
      <c r="G2933">
        <v>1684</v>
      </c>
      <c r="H2933" s="2">
        <f>IFERROR(COUNTIFS($A:$A,$A2933,$D:$D,$D2933,$F:$F,1)/COUNTIFS($A:$A,$A2933,$D:$D,$D2933),0)</f>
        <v>0</v>
      </c>
    </row>
    <row r="2934" spans="1:8">
      <c r="A2934">
        <v>565056</v>
      </c>
      <c r="B2934" t="s">
        <v>9</v>
      </c>
      <c r="C2934" t="s">
        <v>140</v>
      </c>
      <c r="D2934" t="s">
        <v>963</v>
      </c>
      <c r="E2934">
        <v>5</v>
      </c>
      <c r="F2934">
        <v>1</v>
      </c>
      <c r="G2934">
        <v>1684</v>
      </c>
      <c r="H2934" s="2">
        <f>IFERROR(COUNTIFS($A:$A,$A2934,$D:$D,$D2934,$F:$F,1)/COUNTIFS($A:$A,$A2934,$D:$D,$D2934),0)</f>
        <v>0</v>
      </c>
    </row>
    <row r="2935" spans="1:8">
      <c r="A2935">
        <v>708329</v>
      </c>
      <c r="B2935" t="s">
        <v>25</v>
      </c>
      <c r="C2935" t="s">
        <v>140</v>
      </c>
      <c r="D2935" t="s">
        <v>963</v>
      </c>
      <c r="E2935">
        <v>1</v>
      </c>
      <c r="F2935">
        <v>1</v>
      </c>
      <c r="G2935">
        <v>1684</v>
      </c>
      <c r="H2935" s="2">
        <f>IFERROR(COUNTIFS($A:$A,$A2935,$D:$D,$D2935,$F:$F,1)/COUNTIFS($A:$A,$A2935,$D:$D,$D2935),0)</f>
        <v>0</v>
      </c>
    </row>
    <row r="2936" spans="1:8">
      <c r="A2936">
        <v>552633</v>
      </c>
      <c r="B2936" t="s">
        <v>8</v>
      </c>
      <c r="C2936" t="s">
        <v>140</v>
      </c>
      <c r="D2936" t="s">
        <v>963</v>
      </c>
      <c r="E2936">
        <v>1</v>
      </c>
      <c r="F2936">
        <v>1</v>
      </c>
      <c r="G2936">
        <v>1684</v>
      </c>
      <c r="H2936" s="2">
        <f>IFERROR(COUNTIFS($A:$A,$A2936,$D:$D,$D2936,$F:$F,1)/COUNTIFS($A:$A,$A2936,$D:$D,$D2936),0)</f>
        <v>0</v>
      </c>
    </row>
    <row r="2937" spans="1:8">
      <c r="A2937">
        <v>565054</v>
      </c>
      <c r="B2937" t="s">
        <v>14</v>
      </c>
      <c r="C2937" t="s">
        <v>140</v>
      </c>
      <c r="D2937" t="s">
        <v>963</v>
      </c>
      <c r="E2937">
        <v>1</v>
      </c>
      <c r="F2937">
        <v>1</v>
      </c>
      <c r="G2937">
        <v>1684</v>
      </c>
      <c r="H2937" s="2">
        <f>IFERROR(COUNTIFS($A:$A,$A2937,$D:$D,$D2937,$F:$F,1)/COUNTIFS($A:$A,$A2937,$D:$D,$D2937),0)</f>
        <v>0</v>
      </c>
    </row>
    <row r="2938" spans="1:8">
      <c r="A2938">
        <v>554943</v>
      </c>
      <c r="B2938" t="s">
        <v>26</v>
      </c>
      <c r="C2938" t="s">
        <v>140</v>
      </c>
      <c r="D2938" t="s">
        <v>963</v>
      </c>
      <c r="E2938">
        <v>1</v>
      </c>
      <c r="F2938">
        <v>1</v>
      </c>
      <c r="G2938">
        <v>1684</v>
      </c>
      <c r="H2938" s="2">
        <f>IFERROR(COUNTIFS($A:$A,$A2938,$D:$D,$D2938,$F:$F,1)/COUNTIFS($A:$A,$A2938,$D:$D,$D2938),0)</f>
        <v>0</v>
      </c>
    </row>
    <row r="2939" spans="1:8">
      <c r="A2939">
        <v>709820</v>
      </c>
      <c r="B2939" t="s">
        <v>28</v>
      </c>
      <c r="C2939" t="s">
        <v>140</v>
      </c>
      <c r="D2939" t="s">
        <v>963</v>
      </c>
      <c r="E2939">
        <v>1</v>
      </c>
      <c r="F2939">
        <v>1</v>
      </c>
      <c r="G2939">
        <v>1684</v>
      </c>
      <c r="H2939" s="2">
        <f>IFERROR(COUNTIFS($A:$A,$A2939,$D:$D,$D2939,$F:$F,1)/COUNTIFS($A:$A,$A2939,$D:$D,$D2939),0)</f>
        <v>0</v>
      </c>
    </row>
    <row r="2940" spans="1:8">
      <c r="A2940">
        <v>554949</v>
      </c>
      <c r="B2940" t="s">
        <v>15</v>
      </c>
      <c r="C2940" t="s">
        <v>140</v>
      </c>
      <c r="D2940" t="s">
        <v>963</v>
      </c>
      <c r="E2940">
        <v>1</v>
      </c>
      <c r="F2940">
        <v>1</v>
      </c>
      <c r="G2940">
        <v>1684</v>
      </c>
      <c r="H2940" s="2">
        <f>IFERROR(COUNTIFS($A:$A,$A2940,$D:$D,$D2940,$F:$F,1)/COUNTIFS($A:$A,$A2940,$D:$D,$D2940),0)</f>
        <v>0</v>
      </c>
    </row>
    <row r="2941" spans="1:8">
      <c r="A2941">
        <v>530140</v>
      </c>
      <c r="B2941" t="s">
        <v>16</v>
      </c>
      <c r="C2941" t="s">
        <v>140</v>
      </c>
      <c r="D2941" t="s">
        <v>963</v>
      </c>
      <c r="E2941">
        <v>1</v>
      </c>
      <c r="F2941">
        <v>1</v>
      </c>
      <c r="G2941">
        <v>1684</v>
      </c>
      <c r="H2941" s="2">
        <f>IFERROR(COUNTIFS($A:$A,$A2941,$D:$D,$D2941,$F:$F,1)/COUNTIFS($A:$A,$A2941,$D:$D,$D2941),0)</f>
        <v>0</v>
      </c>
    </row>
    <row r="2942" spans="1:8">
      <c r="A2942">
        <v>740223</v>
      </c>
      <c r="B2942" t="s">
        <v>18</v>
      </c>
      <c r="C2942" t="s">
        <v>140</v>
      </c>
      <c r="D2942" t="s">
        <v>963</v>
      </c>
      <c r="E2942">
        <v>1</v>
      </c>
      <c r="F2942">
        <v>1</v>
      </c>
      <c r="G2942">
        <v>1684</v>
      </c>
      <c r="H2942" s="2">
        <f>IFERROR(COUNTIFS($A:$A,$A2942,$D:$D,$D2942,$F:$F,1)/COUNTIFS($A:$A,$A2942,$D:$D,$D2942),0)</f>
        <v>0</v>
      </c>
    </row>
    <row r="2943" spans="1:8">
      <c r="A2943">
        <v>565049</v>
      </c>
      <c r="B2943" t="s">
        <v>12</v>
      </c>
      <c r="C2943" t="s">
        <v>140</v>
      </c>
      <c r="D2943" t="s">
        <v>963</v>
      </c>
      <c r="E2943">
        <v>1</v>
      </c>
      <c r="F2943">
        <v>1</v>
      </c>
      <c r="G2943">
        <v>1684</v>
      </c>
      <c r="H2943" s="2">
        <f>IFERROR(COUNTIFS($A:$A,$A2943,$D:$D,$D2943,$F:$F,1)/COUNTIFS($A:$A,$A2943,$D:$D,$D2943),0)</f>
        <v>0</v>
      </c>
    </row>
    <row r="2944" spans="1:8">
      <c r="A2944">
        <v>542433</v>
      </c>
      <c r="B2944" t="s">
        <v>13</v>
      </c>
      <c r="C2944" t="s">
        <v>140</v>
      </c>
      <c r="D2944" t="s">
        <v>963</v>
      </c>
      <c r="E2944">
        <v>1</v>
      </c>
      <c r="F2944">
        <v>1</v>
      </c>
      <c r="G2944">
        <v>1684</v>
      </c>
      <c r="H2944" s="2">
        <f>IFERROR(COUNTIFS($A:$A,$A2944,$D:$D,$D2944,$F:$F,1)/COUNTIFS($A:$A,$A2944,$D:$D,$D2944),0)</f>
        <v>0</v>
      </c>
    </row>
    <row r="2945" spans="1:8">
      <c r="A2945">
        <v>542373</v>
      </c>
      <c r="B2945" t="s">
        <v>19</v>
      </c>
      <c r="C2945" t="s">
        <v>140</v>
      </c>
      <c r="D2945" t="s">
        <v>963</v>
      </c>
      <c r="E2945">
        <v>1</v>
      </c>
      <c r="F2945">
        <v>1</v>
      </c>
      <c r="G2945">
        <v>1684</v>
      </c>
      <c r="H2945" s="2">
        <f>IFERROR(COUNTIFS($A:$A,$A2945,$D:$D,$D2945,$F:$F,1)/COUNTIFS($A:$A,$A2945,$D:$D,$D2945),0)</f>
        <v>0</v>
      </c>
    </row>
    <row r="2946" spans="1:8">
      <c r="A2946">
        <v>741169</v>
      </c>
      <c r="B2946" t="s">
        <v>20</v>
      </c>
      <c r="C2946" t="s">
        <v>140</v>
      </c>
      <c r="D2946" t="s">
        <v>963</v>
      </c>
      <c r="E2946">
        <v>1</v>
      </c>
      <c r="F2946">
        <v>1</v>
      </c>
      <c r="G2946">
        <v>1684</v>
      </c>
      <c r="H2946" s="2">
        <f>IFERROR(COUNTIFS($A:$A,$A2946,$D:$D,$D2946,$F:$F,1)/COUNTIFS($A:$A,$A2946,$D:$D,$D2946),0)</f>
        <v>0</v>
      </c>
    </row>
    <row r="2947" spans="1:8">
      <c r="A2947">
        <v>710322</v>
      </c>
      <c r="B2947" t="s">
        <v>21</v>
      </c>
      <c r="C2947" t="s">
        <v>140</v>
      </c>
      <c r="D2947" t="s">
        <v>963</v>
      </c>
      <c r="E2947">
        <v>1</v>
      </c>
      <c r="F2947">
        <v>1</v>
      </c>
      <c r="G2947">
        <v>1684</v>
      </c>
      <c r="H2947" s="2">
        <f>IFERROR(COUNTIFS($A:$A,$A2947,$D:$D,$D2947,$F:$F,1)/COUNTIFS($A:$A,$A2947,$D:$D,$D2947),0)</f>
        <v>0</v>
      </c>
    </row>
    <row r="2948" spans="1:8">
      <c r="A2948">
        <v>554942</v>
      </c>
      <c r="B2948" t="s">
        <v>22</v>
      </c>
      <c r="C2948" t="s">
        <v>360</v>
      </c>
      <c r="D2948" t="s">
        <v>980</v>
      </c>
      <c r="E2948">
        <v>0</v>
      </c>
      <c r="F2948">
        <v>0</v>
      </c>
      <c r="G2948">
        <v>1684</v>
      </c>
      <c r="H2948" s="2">
        <f>IFERROR(COUNTIFS($A:$A,$A2948,$D:$D,$D2948,$F:$F,1)/COUNTIFS($A:$A,$A2948,$D:$D,$D2948),0)</f>
        <v>0</v>
      </c>
    </row>
    <row r="2949" spans="1:8">
      <c r="A2949">
        <v>542433</v>
      </c>
      <c r="B2949" t="s">
        <v>13</v>
      </c>
      <c r="C2949" t="s">
        <v>360</v>
      </c>
      <c r="D2949" t="s">
        <v>980</v>
      </c>
      <c r="E2949">
        <v>0</v>
      </c>
      <c r="F2949">
        <v>0</v>
      </c>
      <c r="G2949">
        <v>1684</v>
      </c>
      <c r="H2949" s="2">
        <f>IFERROR(COUNTIFS($A:$A,$A2949,$D:$D,$D2949,$F:$F,1)/COUNTIFS($A:$A,$A2949,$D:$D,$D2949),0)</f>
        <v>0</v>
      </c>
    </row>
    <row r="2950" spans="1:8">
      <c r="A2950">
        <v>542373</v>
      </c>
      <c r="B2950" t="s">
        <v>19</v>
      </c>
      <c r="C2950" t="s">
        <v>360</v>
      </c>
      <c r="D2950" t="s">
        <v>980</v>
      </c>
      <c r="E2950">
        <v>0</v>
      </c>
      <c r="F2950">
        <v>0</v>
      </c>
      <c r="G2950">
        <v>1684</v>
      </c>
      <c r="H2950" s="2">
        <f>IFERROR(COUNTIFS($A:$A,$A2950,$D:$D,$D2950,$F:$F,1)/COUNTIFS($A:$A,$A2950,$D:$D,$D2950),0)</f>
        <v>0</v>
      </c>
    </row>
    <row r="2951" spans="1:8">
      <c r="A2951">
        <v>530140</v>
      </c>
      <c r="B2951" t="s">
        <v>16</v>
      </c>
      <c r="C2951" t="s">
        <v>360</v>
      </c>
      <c r="D2951" t="s">
        <v>980</v>
      </c>
      <c r="E2951">
        <v>0</v>
      </c>
      <c r="F2951">
        <v>0</v>
      </c>
      <c r="G2951">
        <v>1684</v>
      </c>
      <c r="H2951" s="2">
        <f>IFERROR(COUNTIFS($A:$A,$A2951,$D:$D,$D2951,$F:$F,1)/COUNTIFS($A:$A,$A2951,$D:$D,$D2951),0)</f>
        <v>0</v>
      </c>
    </row>
    <row r="2952" spans="1:8">
      <c r="A2952">
        <v>552633</v>
      </c>
      <c r="B2952" t="s">
        <v>8</v>
      </c>
      <c r="C2952" t="s">
        <v>132</v>
      </c>
      <c r="D2952" t="s">
        <v>968</v>
      </c>
      <c r="E2952">
        <v>0</v>
      </c>
      <c r="F2952">
        <v>0</v>
      </c>
      <c r="G2952">
        <v>1684</v>
      </c>
      <c r="H2952" s="2">
        <f>IFERROR(COUNTIFS($A:$A,$A2952,$D:$D,$D2952,$F:$F,1)/COUNTIFS($A:$A,$A2952,$D:$D,$D2952),0)</f>
        <v>0</v>
      </c>
    </row>
    <row r="2953" spans="1:8">
      <c r="A2953">
        <v>554943</v>
      </c>
      <c r="B2953" t="s">
        <v>26</v>
      </c>
      <c r="C2953" t="s">
        <v>132</v>
      </c>
      <c r="D2953" t="s">
        <v>968</v>
      </c>
      <c r="E2953">
        <v>0</v>
      </c>
      <c r="F2953">
        <v>0</v>
      </c>
      <c r="G2953">
        <v>1684</v>
      </c>
      <c r="H2953" s="2">
        <f>IFERROR(COUNTIFS($A:$A,$A2953,$D:$D,$D2953,$F:$F,1)/COUNTIFS($A:$A,$A2953,$D:$D,$D2953),0)</f>
        <v>0</v>
      </c>
    </row>
    <row r="2954" spans="1:8">
      <c r="A2954">
        <v>554949</v>
      </c>
      <c r="B2954" t="s">
        <v>15</v>
      </c>
      <c r="C2954" t="s">
        <v>132</v>
      </c>
      <c r="D2954" t="s">
        <v>968</v>
      </c>
      <c r="E2954">
        <v>0</v>
      </c>
      <c r="F2954">
        <v>0</v>
      </c>
      <c r="G2954">
        <v>1684</v>
      </c>
      <c r="H2954" s="2">
        <f>IFERROR(COUNTIFS($A:$A,$A2954,$D:$D,$D2954,$F:$F,1)/COUNTIFS($A:$A,$A2954,$D:$D,$D2954),0)</f>
        <v>0</v>
      </c>
    </row>
    <row r="2955" spans="1:8">
      <c r="A2955">
        <v>530140</v>
      </c>
      <c r="B2955" t="s">
        <v>16</v>
      </c>
      <c r="C2955" t="s">
        <v>132</v>
      </c>
      <c r="D2955" t="s">
        <v>968</v>
      </c>
      <c r="E2955">
        <v>0</v>
      </c>
      <c r="F2955">
        <v>0</v>
      </c>
      <c r="G2955">
        <v>1684</v>
      </c>
      <c r="H2955" s="2">
        <f>IFERROR(COUNTIFS($A:$A,$A2955,$D:$D,$D2955,$F:$F,1)/COUNTIFS($A:$A,$A2955,$D:$D,$D2955),0)</f>
        <v>0</v>
      </c>
    </row>
    <row r="2956" spans="1:8">
      <c r="A2956">
        <v>565049</v>
      </c>
      <c r="B2956" t="s">
        <v>12</v>
      </c>
      <c r="C2956" t="s">
        <v>132</v>
      </c>
      <c r="D2956" t="s">
        <v>968</v>
      </c>
      <c r="E2956">
        <v>0</v>
      </c>
      <c r="F2956">
        <v>0</v>
      </c>
      <c r="G2956">
        <v>1684</v>
      </c>
      <c r="H2956" s="2">
        <f>IFERROR(COUNTIFS($A:$A,$A2956,$D:$D,$D2956,$F:$F,1)/COUNTIFS($A:$A,$A2956,$D:$D,$D2956),0)</f>
        <v>0</v>
      </c>
    </row>
    <row r="2957" spans="1:8">
      <c r="A2957">
        <v>552633</v>
      </c>
      <c r="B2957" t="s">
        <v>8</v>
      </c>
      <c r="C2957" t="s">
        <v>434</v>
      </c>
      <c r="D2957" t="s">
        <v>963</v>
      </c>
      <c r="E2957">
        <v>0</v>
      </c>
      <c r="F2957">
        <v>0</v>
      </c>
      <c r="G2957">
        <v>1684</v>
      </c>
      <c r="H2957" s="2">
        <f>IFERROR(COUNTIFS($A:$A,$A2957,$D:$D,$D2957,$F:$F,1)/COUNTIFS($A:$A,$A2957,$D:$D,$D2957),0)</f>
        <v>0</v>
      </c>
    </row>
    <row r="2958" spans="1:8">
      <c r="A2958">
        <v>554949</v>
      </c>
      <c r="B2958" t="s">
        <v>15</v>
      </c>
      <c r="C2958" t="s">
        <v>435</v>
      </c>
      <c r="D2958" t="s">
        <v>975</v>
      </c>
      <c r="E2958">
        <v>0</v>
      </c>
      <c r="F2958">
        <v>0</v>
      </c>
      <c r="G2958">
        <v>1684</v>
      </c>
      <c r="H2958" s="2">
        <f>IFERROR(COUNTIFS($A:$A,$A2958,$D:$D,$D2958,$F:$F,1)/COUNTIFS($A:$A,$A2958,$D:$D,$D2958),0)</f>
        <v>0</v>
      </c>
    </row>
    <row r="2959" spans="1:8">
      <c r="A2959">
        <v>710322</v>
      </c>
      <c r="B2959" t="s">
        <v>21</v>
      </c>
      <c r="C2959" t="s">
        <v>435</v>
      </c>
      <c r="D2959" t="s">
        <v>975</v>
      </c>
      <c r="E2959">
        <v>0</v>
      </c>
      <c r="F2959">
        <v>0</v>
      </c>
      <c r="G2959">
        <v>1684</v>
      </c>
      <c r="H2959" s="2">
        <f>IFERROR(COUNTIFS($A:$A,$A2959,$D:$D,$D2959,$F:$F,1)/COUNTIFS($A:$A,$A2959,$D:$D,$D2959),0)</f>
        <v>0</v>
      </c>
    </row>
    <row r="2960" spans="1:8">
      <c r="A2960">
        <v>709820</v>
      </c>
      <c r="B2960" t="s">
        <v>28</v>
      </c>
      <c r="C2960" t="s">
        <v>435</v>
      </c>
      <c r="D2960" t="s">
        <v>975</v>
      </c>
      <c r="E2960">
        <v>0</v>
      </c>
      <c r="F2960">
        <v>0</v>
      </c>
      <c r="G2960">
        <v>1684</v>
      </c>
      <c r="H2960" s="2">
        <f>IFERROR(COUNTIFS($A:$A,$A2960,$D:$D,$D2960,$F:$F,1)/COUNTIFS($A:$A,$A2960,$D:$D,$D2960),0)</f>
        <v>0</v>
      </c>
    </row>
    <row r="2961" spans="1:8">
      <c r="A2961">
        <v>565248</v>
      </c>
      <c r="B2961" t="s">
        <v>32</v>
      </c>
      <c r="C2961" t="s">
        <v>436</v>
      </c>
      <c r="D2961" t="s">
        <v>967</v>
      </c>
      <c r="E2961">
        <v>0</v>
      </c>
      <c r="F2961">
        <v>0</v>
      </c>
      <c r="G2961">
        <v>1684</v>
      </c>
      <c r="H2961" s="2">
        <f>IFERROR(COUNTIFS($A:$A,$A2961,$D:$D,$D2961,$F:$F,1)/COUNTIFS($A:$A,$A2961,$D:$D,$D2961),0)</f>
        <v>0</v>
      </c>
    </row>
    <row r="2962" spans="1:8">
      <c r="A2962">
        <v>709820</v>
      </c>
      <c r="B2962" t="s">
        <v>28</v>
      </c>
      <c r="C2962" t="s">
        <v>377</v>
      </c>
      <c r="D2962" t="s">
        <v>968</v>
      </c>
      <c r="E2962">
        <v>1</v>
      </c>
      <c r="F2962">
        <v>1</v>
      </c>
      <c r="G2962">
        <v>1684</v>
      </c>
      <c r="H2962" s="2">
        <f>IFERROR(COUNTIFS($A:$A,$A2962,$D:$D,$D2962,$F:$F,1)/COUNTIFS($A:$A,$A2962,$D:$D,$D2962),0)</f>
        <v>0</v>
      </c>
    </row>
    <row r="2963" spans="1:8">
      <c r="A2963">
        <v>740223</v>
      </c>
      <c r="B2963" t="s">
        <v>18</v>
      </c>
      <c r="C2963" t="s">
        <v>377</v>
      </c>
      <c r="D2963" t="s">
        <v>968</v>
      </c>
      <c r="E2963">
        <v>1</v>
      </c>
      <c r="F2963">
        <v>1</v>
      </c>
      <c r="G2963">
        <v>1684</v>
      </c>
      <c r="H2963" s="2">
        <f>IFERROR(COUNTIFS($A:$A,$A2963,$D:$D,$D2963,$F:$F,1)/COUNTIFS($A:$A,$A2963,$D:$D,$D2963),0)</f>
        <v>0</v>
      </c>
    </row>
    <row r="2964" spans="1:8">
      <c r="A2964">
        <v>565029</v>
      </c>
      <c r="B2964" t="s">
        <v>30</v>
      </c>
      <c r="C2964" t="s">
        <v>377</v>
      </c>
      <c r="D2964" t="s">
        <v>968</v>
      </c>
      <c r="E2964">
        <v>1</v>
      </c>
      <c r="F2964">
        <v>1</v>
      </c>
      <c r="G2964">
        <v>1684</v>
      </c>
      <c r="H2964" s="2">
        <f>IFERROR(COUNTIFS($A:$A,$A2964,$D:$D,$D2964,$F:$F,1)/COUNTIFS($A:$A,$A2964,$D:$D,$D2964),0)</f>
        <v>0</v>
      </c>
    </row>
    <row r="2965" spans="1:8">
      <c r="A2965">
        <v>542373</v>
      </c>
      <c r="B2965" t="s">
        <v>19</v>
      </c>
      <c r="C2965" t="s">
        <v>377</v>
      </c>
      <c r="D2965" t="s">
        <v>968</v>
      </c>
      <c r="E2965">
        <v>1</v>
      </c>
      <c r="F2965">
        <v>1</v>
      </c>
      <c r="G2965">
        <v>1684</v>
      </c>
      <c r="H2965" s="2">
        <f>IFERROR(COUNTIFS($A:$A,$A2965,$D:$D,$D2965,$F:$F,1)/COUNTIFS($A:$A,$A2965,$D:$D,$D2965),0)</f>
        <v>0</v>
      </c>
    </row>
    <row r="2966" spans="1:8">
      <c r="A2966">
        <v>741169</v>
      </c>
      <c r="B2966" t="s">
        <v>20</v>
      </c>
      <c r="C2966" t="s">
        <v>377</v>
      </c>
      <c r="D2966" t="s">
        <v>968</v>
      </c>
      <c r="E2966">
        <v>1</v>
      </c>
      <c r="F2966">
        <v>1</v>
      </c>
      <c r="G2966">
        <v>1684</v>
      </c>
      <c r="H2966" s="2">
        <f>IFERROR(COUNTIFS($A:$A,$A2966,$D:$D,$D2966,$F:$F,1)/COUNTIFS($A:$A,$A2966,$D:$D,$D2966),0)</f>
        <v>0</v>
      </c>
    </row>
    <row r="2967" spans="1:8">
      <c r="A2967">
        <v>710322</v>
      </c>
      <c r="B2967" t="s">
        <v>21</v>
      </c>
      <c r="C2967" t="s">
        <v>377</v>
      </c>
      <c r="D2967" t="s">
        <v>968</v>
      </c>
      <c r="E2967">
        <v>1</v>
      </c>
      <c r="F2967">
        <v>1</v>
      </c>
      <c r="G2967">
        <v>1684</v>
      </c>
      <c r="H2967" s="2">
        <f>IFERROR(COUNTIFS($A:$A,$A2967,$D:$D,$D2967,$F:$F,1)/COUNTIFS($A:$A,$A2967,$D:$D,$D2967),0)</f>
        <v>0</v>
      </c>
    </row>
    <row r="2968" spans="1:8">
      <c r="A2968">
        <v>740223</v>
      </c>
      <c r="B2968" t="s">
        <v>18</v>
      </c>
      <c r="C2968" t="s">
        <v>133</v>
      </c>
      <c r="D2968" t="s">
        <v>963</v>
      </c>
      <c r="E2968">
        <v>1</v>
      </c>
      <c r="F2968">
        <v>1</v>
      </c>
      <c r="G2968">
        <v>1684</v>
      </c>
      <c r="H2968" s="2">
        <f>IFERROR(COUNTIFS($A:$A,$A2968,$D:$D,$D2968,$F:$F,1)/COUNTIFS($A:$A,$A2968,$D:$D,$D2968),0)</f>
        <v>0</v>
      </c>
    </row>
    <row r="2969" spans="1:8">
      <c r="A2969">
        <v>565049</v>
      </c>
      <c r="B2969" t="s">
        <v>12</v>
      </c>
      <c r="C2969" t="s">
        <v>133</v>
      </c>
      <c r="D2969" t="s">
        <v>963</v>
      </c>
      <c r="E2969">
        <v>2</v>
      </c>
      <c r="F2969">
        <v>1</v>
      </c>
      <c r="G2969">
        <v>1684</v>
      </c>
      <c r="H2969" s="2">
        <f>IFERROR(COUNTIFS($A:$A,$A2969,$D:$D,$D2969,$F:$F,1)/COUNTIFS($A:$A,$A2969,$D:$D,$D2969),0)</f>
        <v>0</v>
      </c>
    </row>
    <row r="2970" spans="1:8">
      <c r="A2970">
        <v>542373</v>
      </c>
      <c r="B2970" t="s">
        <v>19</v>
      </c>
      <c r="C2970" t="s">
        <v>133</v>
      </c>
      <c r="D2970" t="s">
        <v>963</v>
      </c>
      <c r="E2970">
        <v>1</v>
      </c>
      <c r="F2970">
        <v>1</v>
      </c>
      <c r="G2970">
        <v>1684</v>
      </c>
      <c r="H2970" s="2">
        <f>IFERROR(COUNTIFS($A:$A,$A2970,$D:$D,$D2970,$F:$F,1)/COUNTIFS($A:$A,$A2970,$D:$D,$D2970),0)</f>
        <v>0</v>
      </c>
    </row>
    <row r="2971" spans="1:8">
      <c r="A2971">
        <v>741169</v>
      </c>
      <c r="B2971" t="s">
        <v>20</v>
      </c>
      <c r="C2971" t="s">
        <v>133</v>
      </c>
      <c r="D2971" t="s">
        <v>963</v>
      </c>
      <c r="E2971">
        <v>2</v>
      </c>
      <c r="F2971">
        <v>1</v>
      </c>
      <c r="G2971">
        <v>1684</v>
      </c>
      <c r="H2971" s="2">
        <f>IFERROR(COUNTIFS($A:$A,$A2971,$D:$D,$D2971,$F:$F,1)/COUNTIFS($A:$A,$A2971,$D:$D,$D2971),0)</f>
        <v>0</v>
      </c>
    </row>
    <row r="2972" spans="1:8">
      <c r="A2972">
        <v>552633</v>
      </c>
      <c r="B2972" t="s">
        <v>8</v>
      </c>
      <c r="C2972" t="s">
        <v>436</v>
      </c>
      <c r="D2972" t="s">
        <v>967</v>
      </c>
      <c r="E2972">
        <v>1</v>
      </c>
      <c r="F2972">
        <v>1</v>
      </c>
      <c r="G2972">
        <v>1684</v>
      </c>
      <c r="H2972" s="2">
        <f>IFERROR(COUNTIFS($A:$A,$A2972,$D:$D,$D2972,$F:$F,1)/COUNTIFS($A:$A,$A2972,$D:$D,$D2972),0)</f>
        <v>0</v>
      </c>
    </row>
    <row r="2973" spans="1:8">
      <c r="A2973">
        <v>565056</v>
      </c>
      <c r="B2973" t="s">
        <v>9</v>
      </c>
      <c r="C2973" t="s">
        <v>436</v>
      </c>
      <c r="D2973" t="s">
        <v>967</v>
      </c>
      <c r="E2973">
        <v>1</v>
      </c>
      <c r="F2973">
        <v>1</v>
      </c>
      <c r="G2973">
        <v>1684</v>
      </c>
      <c r="H2973" s="2">
        <f>IFERROR(COUNTIFS($A:$A,$A2973,$D:$D,$D2973,$F:$F,1)/COUNTIFS($A:$A,$A2973,$D:$D,$D2973),0)</f>
        <v>0</v>
      </c>
    </row>
    <row r="2974" spans="1:8">
      <c r="A2974">
        <v>565054</v>
      </c>
      <c r="B2974" t="s">
        <v>14</v>
      </c>
      <c r="C2974" t="s">
        <v>436</v>
      </c>
      <c r="D2974" t="s">
        <v>967</v>
      </c>
      <c r="E2974">
        <v>1</v>
      </c>
      <c r="F2974">
        <v>1</v>
      </c>
      <c r="G2974">
        <v>1684</v>
      </c>
      <c r="H2974" s="2">
        <f>IFERROR(COUNTIFS($A:$A,$A2974,$D:$D,$D2974,$F:$F,1)/COUNTIFS($A:$A,$A2974,$D:$D,$D2974),0)</f>
        <v>0</v>
      </c>
    </row>
    <row r="2975" spans="1:8">
      <c r="A2975">
        <v>530142</v>
      </c>
      <c r="B2975" t="s">
        <v>31</v>
      </c>
      <c r="C2975" t="s">
        <v>436</v>
      </c>
      <c r="D2975" t="s">
        <v>967</v>
      </c>
      <c r="E2975">
        <v>1</v>
      </c>
      <c r="F2975">
        <v>1</v>
      </c>
      <c r="G2975">
        <v>1684</v>
      </c>
      <c r="H2975" s="2">
        <f>IFERROR(COUNTIFS($A:$A,$A2975,$D:$D,$D2975,$F:$F,1)/COUNTIFS($A:$A,$A2975,$D:$D,$D2975),0)</f>
        <v>0</v>
      </c>
    </row>
    <row r="2976" spans="1:8">
      <c r="A2976">
        <v>554943</v>
      </c>
      <c r="B2976" t="s">
        <v>26</v>
      </c>
      <c r="C2976" t="s">
        <v>436</v>
      </c>
      <c r="D2976" t="s">
        <v>967</v>
      </c>
      <c r="E2976">
        <v>1</v>
      </c>
      <c r="F2976">
        <v>1</v>
      </c>
      <c r="G2976">
        <v>1684</v>
      </c>
      <c r="H2976" s="2">
        <f>IFERROR(COUNTIFS($A:$A,$A2976,$D:$D,$D2976,$F:$F,1)/COUNTIFS($A:$A,$A2976,$D:$D,$D2976),0)</f>
        <v>0</v>
      </c>
    </row>
    <row r="2977" spans="1:8">
      <c r="A2977">
        <v>554949</v>
      </c>
      <c r="B2977" t="s">
        <v>15</v>
      </c>
      <c r="C2977" t="s">
        <v>436</v>
      </c>
      <c r="D2977" t="s">
        <v>967</v>
      </c>
      <c r="E2977">
        <v>1</v>
      </c>
      <c r="F2977">
        <v>1</v>
      </c>
      <c r="G2977">
        <v>1684</v>
      </c>
      <c r="H2977" s="2">
        <f>IFERROR(COUNTIFS($A:$A,$A2977,$D:$D,$D2977,$F:$F,1)/COUNTIFS($A:$A,$A2977,$D:$D,$D2977),0)</f>
        <v>0</v>
      </c>
    </row>
    <row r="2978" spans="1:8">
      <c r="A2978">
        <v>530140</v>
      </c>
      <c r="B2978" t="s">
        <v>16</v>
      </c>
      <c r="C2978" t="s">
        <v>436</v>
      </c>
      <c r="D2978" t="s">
        <v>967</v>
      </c>
      <c r="E2978">
        <v>1</v>
      </c>
      <c r="F2978">
        <v>1</v>
      </c>
      <c r="G2978">
        <v>1684</v>
      </c>
      <c r="H2978" s="2">
        <f>IFERROR(COUNTIFS($A:$A,$A2978,$D:$D,$D2978,$F:$F,1)/COUNTIFS($A:$A,$A2978,$D:$D,$D2978),0)</f>
        <v>0</v>
      </c>
    </row>
    <row r="2979" spans="1:8">
      <c r="A2979">
        <v>554942</v>
      </c>
      <c r="B2979" t="s">
        <v>22</v>
      </c>
      <c r="C2979" t="s">
        <v>436</v>
      </c>
      <c r="D2979" t="s">
        <v>967</v>
      </c>
      <c r="E2979">
        <v>1</v>
      </c>
      <c r="F2979">
        <v>1</v>
      </c>
      <c r="G2979">
        <v>1684</v>
      </c>
      <c r="H2979" s="2">
        <f>IFERROR(COUNTIFS($A:$A,$A2979,$D:$D,$D2979,$F:$F,1)/COUNTIFS($A:$A,$A2979,$D:$D,$D2979),0)</f>
        <v>0</v>
      </c>
    </row>
    <row r="2980" spans="1:8">
      <c r="A2980">
        <v>740223</v>
      </c>
      <c r="B2980" t="s">
        <v>18</v>
      </c>
      <c r="C2980" t="s">
        <v>436</v>
      </c>
      <c r="D2980" t="s">
        <v>967</v>
      </c>
      <c r="E2980">
        <v>1</v>
      </c>
      <c r="F2980">
        <v>1</v>
      </c>
      <c r="G2980">
        <v>1684</v>
      </c>
      <c r="H2980" s="2">
        <f>IFERROR(COUNTIFS($A:$A,$A2980,$D:$D,$D2980,$F:$F,1)/COUNTIFS($A:$A,$A2980,$D:$D,$D2980),0)</f>
        <v>0</v>
      </c>
    </row>
    <row r="2981" spans="1:8">
      <c r="A2981">
        <v>565049</v>
      </c>
      <c r="B2981" t="s">
        <v>12</v>
      </c>
      <c r="C2981" t="s">
        <v>436</v>
      </c>
      <c r="D2981" t="s">
        <v>967</v>
      </c>
      <c r="E2981">
        <v>2</v>
      </c>
      <c r="F2981">
        <v>1</v>
      </c>
      <c r="G2981">
        <v>1684</v>
      </c>
      <c r="H2981" s="2">
        <f>IFERROR(COUNTIFS($A:$A,$A2981,$D:$D,$D2981,$F:$F,1)/COUNTIFS($A:$A,$A2981,$D:$D,$D2981),0)</f>
        <v>0</v>
      </c>
    </row>
    <row r="2982" spans="1:8">
      <c r="A2982">
        <v>565029</v>
      </c>
      <c r="B2982" t="s">
        <v>30</v>
      </c>
      <c r="C2982" t="s">
        <v>436</v>
      </c>
      <c r="D2982" t="s">
        <v>967</v>
      </c>
      <c r="E2982">
        <v>1</v>
      </c>
      <c r="F2982">
        <v>1</v>
      </c>
      <c r="G2982">
        <v>1684</v>
      </c>
      <c r="H2982" s="2">
        <f>IFERROR(COUNTIFS($A:$A,$A2982,$D:$D,$D2982,$F:$F,1)/COUNTIFS($A:$A,$A2982,$D:$D,$D2982),0)</f>
        <v>0</v>
      </c>
    </row>
    <row r="2983" spans="1:8">
      <c r="A2983">
        <v>542433</v>
      </c>
      <c r="B2983" t="s">
        <v>13</v>
      </c>
      <c r="C2983" t="s">
        <v>436</v>
      </c>
      <c r="D2983" t="s">
        <v>967</v>
      </c>
      <c r="E2983">
        <v>1</v>
      </c>
      <c r="F2983">
        <v>1</v>
      </c>
      <c r="G2983">
        <v>1684</v>
      </c>
      <c r="H2983" s="2">
        <f>IFERROR(COUNTIFS($A:$A,$A2983,$D:$D,$D2983,$F:$F,1)/COUNTIFS($A:$A,$A2983,$D:$D,$D2983),0)</f>
        <v>0</v>
      </c>
    </row>
    <row r="2984" spans="1:8">
      <c r="A2984">
        <v>542373</v>
      </c>
      <c r="B2984" t="s">
        <v>19</v>
      </c>
      <c r="C2984" t="s">
        <v>436</v>
      </c>
      <c r="D2984" t="s">
        <v>967</v>
      </c>
      <c r="E2984">
        <v>1</v>
      </c>
      <c r="F2984">
        <v>1</v>
      </c>
      <c r="G2984">
        <v>1684</v>
      </c>
      <c r="H2984" s="2">
        <f>IFERROR(COUNTIFS($A:$A,$A2984,$D:$D,$D2984,$F:$F,1)/COUNTIFS($A:$A,$A2984,$D:$D,$D2984),0)</f>
        <v>0</v>
      </c>
    </row>
    <row r="2985" spans="1:8">
      <c r="A2985">
        <v>741169</v>
      </c>
      <c r="B2985" t="s">
        <v>20</v>
      </c>
      <c r="C2985" t="s">
        <v>436</v>
      </c>
      <c r="D2985" t="s">
        <v>967</v>
      </c>
      <c r="E2985">
        <v>1</v>
      </c>
      <c r="F2985">
        <v>1</v>
      </c>
      <c r="G2985">
        <v>1684</v>
      </c>
      <c r="H2985" s="2">
        <f>IFERROR(COUNTIFS($A:$A,$A2985,$D:$D,$D2985,$F:$F,1)/COUNTIFS($A:$A,$A2985,$D:$D,$D2985),0)</f>
        <v>0</v>
      </c>
    </row>
    <row r="2986" spans="1:8">
      <c r="A2986">
        <v>710322</v>
      </c>
      <c r="B2986" t="s">
        <v>21</v>
      </c>
      <c r="C2986" t="s">
        <v>436</v>
      </c>
      <c r="D2986" t="s">
        <v>967</v>
      </c>
      <c r="E2986">
        <v>1</v>
      </c>
      <c r="F2986">
        <v>1</v>
      </c>
      <c r="G2986">
        <v>1684</v>
      </c>
      <c r="H2986" s="2">
        <f>IFERROR(COUNTIFS($A:$A,$A2986,$D:$D,$D2986,$F:$F,1)/COUNTIFS($A:$A,$A2986,$D:$D,$D2986),0)</f>
        <v>0</v>
      </c>
    </row>
    <row r="2987" spans="1:8">
      <c r="A2987">
        <v>542373</v>
      </c>
      <c r="B2987" t="s">
        <v>19</v>
      </c>
      <c r="C2987" t="s">
        <v>437</v>
      </c>
      <c r="D2987" t="s">
        <v>975</v>
      </c>
      <c r="E2987">
        <v>1</v>
      </c>
      <c r="F2987">
        <v>1</v>
      </c>
      <c r="G2987">
        <v>1684</v>
      </c>
      <c r="H2987" s="2">
        <f>IFERROR(COUNTIFS($A:$A,$A2987,$D:$D,$D2987,$F:$F,1)/COUNTIFS($A:$A,$A2987,$D:$D,$D2987),0)</f>
        <v>0</v>
      </c>
    </row>
    <row r="2988" spans="1:8">
      <c r="A2988">
        <v>741169</v>
      </c>
      <c r="B2988" t="s">
        <v>20</v>
      </c>
      <c r="C2988" t="s">
        <v>437</v>
      </c>
      <c r="D2988" t="s">
        <v>975</v>
      </c>
      <c r="E2988">
        <v>1</v>
      </c>
      <c r="F2988">
        <v>1</v>
      </c>
      <c r="G2988">
        <v>1684</v>
      </c>
      <c r="H2988" s="2">
        <f>IFERROR(COUNTIFS($A:$A,$A2988,$D:$D,$D2988,$F:$F,1)/COUNTIFS($A:$A,$A2988,$D:$D,$D2988),0)</f>
        <v>0</v>
      </c>
    </row>
    <row r="2989" spans="1:8">
      <c r="A2989">
        <v>710322</v>
      </c>
      <c r="B2989" t="s">
        <v>21</v>
      </c>
      <c r="C2989" t="s">
        <v>437</v>
      </c>
      <c r="D2989" t="s">
        <v>975</v>
      </c>
      <c r="E2989">
        <v>1</v>
      </c>
      <c r="F2989">
        <v>1</v>
      </c>
      <c r="G2989">
        <v>1684</v>
      </c>
      <c r="H2989" s="2">
        <f>IFERROR(COUNTIFS($A:$A,$A2989,$D:$D,$D2989,$F:$F,1)/COUNTIFS($A:$A,$A2989,$D:$D,$D2989),0)</f>
        <v>0</v>
      </c>
    </row>
    <row r="2990" spans="1:8">
      <c r="A2990">
        <v>708179</v>
      </c>
      <c r="B2990" t="s">
        <v>27</v>
      </c>
      <c r="C2990" t="s">
        <v>437</v>
      </c>
      <c r="D2990" t="s">
        <v>975</v>
      </c>
      <c r="E2990">
        <v>1</v>
      </c>
      <c r="F2990">
        <v>1</v>
      </c>
      <c r="G2990">
        <v>1684</v>
      </c>
      <c r="H2990" s="2">
        <f>IFERROR(COUNTIFS($A:$A,$A2990,$D:$D,$D2990,$F:$F,1)/COUNTIFS($A:$A,$A2990,$D:$D,$D2990),0)</f>
        <v>0</v>
      </c>
    </row>
    <row r="2991" spans="1:8">
      <c r="A2991">
        <v>740223</v>
      </c>
      <c r="B2991" t="s">
        <v>18</v>
      </c>
      <c r="C2991" t="s">
        <v>437</v>
      </c>
      <c r="D2991" t="s">
        <v>975</v>
      </c>
      <c r="E2991">
        <v>1</v>
      </c>
      <c r="F2991">
        <v>1</v>
      </c>
      <c r="G2991">
        <v>1684</v>
      </c>
      <c r="H2991" s="2">
        <f>IFERROR(COUNTIFS($A:$A,$A2991,$D:$D,$D2991,$F:$F,1)/COUNTIFS($A:$A,$A2991,$D:$D,$D2991),0)</f>
        <v>0</v>
      </c>
    </row>
    <row r="2992" spans="1:8">
      <c r="A2992">
        <v>565049</v>
      </c>
      <c r="B2992" t="s">
        <v>12</v>
      </c>
      <c r="C2992" t="s">
        <v>437</v>
      </c>
      <c r="D2992" t="s">
        <v>975</v>
      </c>
      <c r="E2992">
        <v>2</v>
      </c>
      <c r="F2992">
        <v>1</v>
      </c>
      <c r="G2992">
        <v>1684</v>
      </c>
      <c r="H2992" s="2">
        <f>IFERROR(COUNTIFS($A:$A,$A2992,$D:$D,$D2992,$F:$F,1)/COUNTIFS($A:$A,$A2992,$D:$D,$D2992),0)</f>
        <v>0</v>
      </c>
    </row>
    <row r="2993" spans="1:8">
      <c r="A2993">
        <v>542433</v>
      </c>
      <c r="B2993" t="s">
        <v>13</v>
      </c>
      <c r="C2993" t="s">
        <v>437</v>
      </c>
      <c r="D2993" t="s">
        <v>975</v>
      </c>
      <c r="E2993">
        <v>1</v>
      </c>
      <c r="F2993">
        <v>1</v>
      </c>
      <c r="G2993">
        <v>1684</v>
      </c>
      <c r="H2993" s="2">
        <f>IFERROR(COUNTIFS($A:$A,$A2993,$D:$D,$D2993,$F:$F,1)/COUNTIFS($A:$A,$A2993,$D:$D,$D2993),0)</f>
        <v>0</v>
      </c>
    </row>
    <row r="2994" spans="1:8">
      <c r="A2994">
        <v>605293</v>
      </c>
      <c r="B2994" t="s">
        <v>10</v>
      </c>
      <c r="C2994" t="s">
        <v>438</v>
      </c>
      <c r="D2994" t="s">
        <v>962</v>
      </c>
      <c r="E2994">
        <v>0</v>
      </c>
      <c r="F2994">
        <v>0</v>
      </c>
      <c r="G2994">
        <v>1684</v>
      </c>
      <c r="H2994" s="2">
        <f>IFERROR(COUNTIFS($A:$A,$A2994,$D:$D,$D2994,$F:$F,1)/COUNTIFS($A:$A,$A2994,$D:$D,$D2994),0)</f>
        <v>0</v>
      </c>
    </row>
    <row r="2995" spans="1:8">
      <c r="A2995">
        <v>542373</v>
      </c>
      <c r="B2995" t="s">
        <v>19</v>
      </c>
      <c r="C2995" t="s">
        <v>438</v>
      </c>
      <c r="D2995" t="s">
        <v>962</v>
      </c>
      <c r="E2995">
        <v>0</v>
      </c>
      <c r="F2995">
        <v>0</v>
      </c>
      <c r="G2995">
        <v>1684</v>
      </c>
      <c r="H2995" s="2">
        <f>IFERROR(COUNTIFS($A:$A,$A2995,$D:$D,$D2995,$F:$F,1)/COUNTIFS($A:$A,$A2995,$D:$D,$D2995),0)</f>
        <v>0</v>
      </c>
    </row>
    <row r="2996" spans="1:8">
      <c r="A2996">
        <v>708179</v>
      </c>
      <c r="B2996" t="s">
        <v>27</v>
      </c>
      <c r="C2996" t="s">
        <v>438</v>
      </c>
      <c r="D2996" t="s">
        <v>962</v>
      </c>
      <c r="E2996">
        <v>0</v>
      </c>
      <c r="F2996">
        <v>0</v>
      </c>
      <c r="G2996">
        <v>1684</v>
      </c>
      <c r="H2996" s="2">
        <f>IFERROR(COUNTIFS($A:$A,$A2996,$D:$D,$D2996,$F:$F,1)/COUNTIFS($A:$A,$A2996,$D:$D,$D2996),0)</f>
        <v>0</v>
      </c>
    </row>
    <row r="2997" spans="1:8">
      <c r="A2997">
        <v>709820</v>
      </c>
      <c r="B2997" t="s">
        <v>28</v>
      </c>
      <c r="C2997" t="s">
        <v>439</v>
      </c>
      <c r="D2997" t="s">
        <v>981</v>
      </c>
      <c r="E2997">
        <v>0</v>
      </c>
      <c r="F2997">
        <v>0</v>
      </c>
      <c r="G2997">
        <v>1684</v>
      </c>
      <c r="H2997" s="2">
        <f>IFERROR(COUNTIFS($A:$A,$A2997,$D:$D,$D2997,$F:$F,1)/COUNTIFS($A:$A,$A2997,$D:$D,$D2997),0)</f>
        <v>0</v>
      </c>
    </row>
    <row r="2998" spans="1:8">
      <c r="A2998">
        <v>530140</v>
      </c>
      <c r="B2998" t="s">
        <v>16</v>
      </c>
      <c r="C2998" t="s">
        <v>439</v>
      </c>
      <c r="D2998" t="s">
        <v>981</v>
      </c>
      <c r="E2998">
        <v>0</v>
      </c>
      <c r="F2998">
        <v>0</v>
      </c>
      <c r="G2998">
        <v>1684</v>
      </c>
      <c r="H2998" s="2">
        <f>IFERROR(COUNTIFS($A:$A,$A2998,$D:$D,$D2998,$F:$F,1)/COUNTIFS($A:$A,$A2998,$D:$D,$D2998),0)</f>
        <v>0</v>
      </c>
    </row>
    <row r="2999" spans="1:8">
      <c r="A2999">
        <v>554942</v>
      </c>
      <c r="B2999" t="s">
        <v>22</v>
      </c>
      <c r="C2999" t="s">
        <v>439</v>
      </c>
      <c r="D2999" t="s">
        <v>981</v>
      </c>
      <c r="E2999">
        <v>0</v>
      </c>
      <c r="F2999">
        <v>0</v>
      </c>
      <c r="G2999">
        <v>1684</v>
      </c>
      <c r="H2999" s="2">
        <f>IFERROR(COUNTIFS($A:$A,$A2999,$D:$D,$D2999,$F:$F,1)/COUNTIFS($A:$A,$A2999,$D:$D,$D2999),0)</f>
        <v>0</v>
      </c>
    </row>
    <row r="3000" spans="1:8">
      <c r="A3000">
        <v>542433</v>
      </c>
      <c r="B3000" t="s">
        <v>13</v>
      </c>
      <c r="C3000" t="s">
        <v>439</v>
      </c>
      <c r="D3000" t="s">
        <v>981</v>
      </c>
      <c r="E3000">
        <v>0</v>
      </c>
      <c r="F3000">
        <v>0</v>
      </c>
      <c r="G3000">
        <v>1684</v>
      </c>
      <c r="H3000" s="2">
        <f>IFERROR(COUNTIFS($A:$A,$A3000,$D:$D,$D3000,$F:$F,1)/COUNTIFS($A:$A,$A3000,$D:$D,$D3000),0)</f>
        <v>0</v>
      </c>
    </row>
    <row r="3001" spans="1:8">
      <c r="A3001">
        <v>542373</v>
      </c>
      <c r="B3001" t="s">
        <v>19</v>
      </c>
      <c r="C3001" t="s">
        <v>439</v>
      </c>
      <c r="D3001" t="s">
        <v>981</v>
      </c>
      <c r="E3001">
        <v>0</v>
      </c>
      <c r="F3001">
        <v>0</v>
      </c>
      <c r="G3001">
        <v>1684</v>
      </c>
      <c r="H3001" s="2">
        <f>IFERROR(COUNTIFS($A:$A,$A3001,$D:$D,$D3001,$F:$F,1)/COUNTIFS($A:$A,$A3001,$D:$D,$D3001),0)</f>
        <v>0</v>
      </c>
    </row>
    <row r="3002" spans="1:8">
      <c r="A3002">
        <v>710322</v>
      </c>
      <c r="B3002" t="s">
        <v>21</v>
      </c>
      <c r="C3002" t="s">
        <v>439</v>
      </c>
      <c r="D3002" t="s">
        <v>981</v>
      </c>
      <c r="E3002">
        <v>0</v>
      </c>
      <c r="F3002">
        <v>0</v>
      </c>
      <c r="G3002">
        <v>1684</v>
      </c>
      <c r="H3002" s="2">
        <f>IFERROR(COUNTIFS($A:$A,$A3002,$D:$D,$D3002,$F:$F,1)/COUNTIFS($A:$A,$A3002,$D:$D,$D3002),0)</f>
        <v>0</v>
      </c>
    </row>
    <row r="3003" spans="1:8">
      <c r="A3003">
        <v>708179</v>
      </c>
      <c r="B3003" t="s">
        <v>27</v>
      </c>
      <c r="C3003" t="s">
        <v>439</v>
      </c>
      <c r="D3003" t="s">
        <v>981</v>
      </c>
      <c r="E3003">
        <v>0</v>
      </c>
      <c r="F3003">
        <v>0</v>
      </c>
      <c r="G3003">
        <v>1684</v>
      </c>
      <c r="H3003" s="2">
        <f>IFERROR(COUNTIFS($A:$A,$A3003,$D:$D,$D3003,$F:$F,1)/COUNTIFS($A:$A,$A3003,$D:$D,$D3003),0)</f>
        <v>0</v>
      </c>
    </row>
    <row r="3004" spans="1:8">
      <c r="A3004">
        <v>554943</v>
      </c>
      <c r="B3004" t="s">
        <v>26</v>
      </c>
      <c r="C3004" t="s">
        <v>440</v>
      </c>
      <c r="D3004" t="s">
        <v>978</v>
      </c>
      <c r="E3004">
        <v>0</v>
      </c>
      <c r="F3004">
        <v>0</v>
      </c>
      <c r="G3004">
        <v>1684</v>
      </c>
      <c r="H3004" s="2">
        <f>IFERROR(COUNTIFS($A:$A,$A3004,$D:$D,$D3004,$F:$F,1)/COUNTIFS($A:$A,$A3004,$D:$D,$D3004),0)</f>
        <v>0</v>
      </c>
    </row>
    <row r="3005" spans="1:8">
      <c r="A3005">
        <v>530140</v>
      </c>
      <c r="B3005" t="s">
        <v>16</v>
      </c>
      <c r="C3005" t="s">
        <v>440</v>
      </c>
      <c r="D3005" t="s">
        <v>978</v>
      </c>
      <c r="E3005">
        <v>0</v>
      </c>
      <c r="F3005">
        <v>0</v>
      </c>
      <c r="G3005">
        <v>1684</v>
      </c>
      <c r="H3005" s="2">
        <f>IFERROR(COUNTIFS($A:$A,$A3005,$D:$D,$D3005,$F:$F,1)/COUNTIFS($A:$A,$A3005,$D:$D,$D3005),0)</f>
        <v>0</v>
      </c>
    </row>
    <row r="3006" spans="1:8">
      <c r="A3006">
        <v>710322</v>
      </c>
      <c r="B3006" t="s">
        <v>21</v>
      </c>
      <c r="C3006" t="s">
        <v>440</v>
      </c>
      <c r="D3006" t="s">
        <v>978</v>
      </c>
      <c r="E3006">
        <v>0</v>
      </c>
      <c r="F3006">
        <v>0</v>
      </c>
      <c r="G3006">
        <v>1684</v>
      </c>
      <c r="H3006" s="2">
        <f>IFERROR(COUNTIFS($A:$A,$A3006,$D:$D,$D3006,$F:$F,1)/COUNTIFS($A:$A,$A3006,$D:$D,$D3006),0)</f>
        <v>0</v>
      </c>
    </row>
    <row r="3007" spans="1:8">
      <c r="A3007">
        <v>708329</v>
      </c>
      <c r="B3007" t="s">
        <v>25</v>
      </c>
      <c r="C3007" t="s">
        <v>441</v>
      </c>
      <c r="D3007" t="s">
        <v>998</v>
      </c>
      <c r="E3007">
        <v>0</v>
      </c>
      <c r="F3007">
        <v>0</v>
      </c>
      <c r="G3007">
        <v>1684</v>
      </c>
      <c r="H3007" s="2">
        <f>IFERROR(COUNTIFS($A:$A,$A3007,$D:$D,$D3007,$F:$F,1)/COUNTIFS($A:$A,$A3007,$D:$D,$D3007),0)</f>
        <v>0</v>
      </c>
    </row>
    <row r="3008" spans="1:8">
      <c r="A3008">
        <v>530140</v>
      </c>
      <c r="B3008" t="s">
        <v>16</v>
      </c>
      <c r="C3008" t="s">
        <v>441</v>
      </c>
      <c r="D3008" t="s">
        <v>998</v>
      </c>
      <c r="E3008">
        <v>0</v>
      </c>
      <c r="F3008">
        <v>0</v>
      </c>
      <c r="G3008">
        <v>1684</v>
      </c>
      <c r="H3008" s="2">
        <f>IFERROR(COUNTIFS($A:$A,$A3008,$D:$D,$D3008,$F:$F,1)/COUNTIFS($A:$A,$A3008,$D:$D,$D3008),0)</f>
        <v>0</v>
      </c>
    </row>
    <row r="3009" spans="1:8">
      <c r="A3009">
        <v>542433</v>
      </c>
      <c r="B3009" t="s">
        <v>13</v>
      </c>
      <c r="C3009" t="s">
        <v>441</v>
      </c>
      <c r="D3009" t="s">
        <v>998</v>
      </c>
      <c r="E3009">
        <v>0</v>
      </c>
      <c r="F3009">
        <v>0</v>
      </c>
      <c r="G3009">
        <v>1684</v>
      </c>
      <c r="H3009" s="2">
        <f>IFERROR(COUNTIFS($A:$A,$A3009,$D:$D,$D3009,$F:$F,1)/COUNTIFS($A:$A,$A3009,$D:$D,$D3009),0)</f>
        <v>0</v>
      </c>
    </row>
    <row r="3010" spans="1:8">
      <c r="A3010">
        <v>542373</v>
      </c>
      <c r="B3010" t="s">
        <v>19</v>
      </c>
      <c r="C3010" t="s">
        <v>441</v>
      </c>
      <c r="D3010" t="s">
        <v>998</v>
      </c>
      <c r="E3010">
        <v>0</v>
      </c>
      <c r="F3010">
        <v>0</v>
      </c>
      <c r="G3010">
        <v>1684</v>
      </c>
      <c r="H3010" s="2">
        <f>IFERROR(COUNTIFS($A:$A,$A3010,$D:$D,$D3010,$F:$F,1)/COUNTIFS($A:$A,$A3010,$D:$D,$D3010),0)</f>
        <v>0</v>
      </c>
    </row>
    <row r="3011" spans="1:8">
      <c r="A3011">
        <v>565466</v>
      </c>
      <c r="B3011" t="s">
        <v>23</v>
      </c>
      <c r="C3011" t="s">
        <v>441</v>
      </c>
      <c r="D3011" t="s">
        <v>998</v>
      </c>
      <c r="E3011">
        <v>0</v>
      </c>
      <c r="F3011">
        <v>0</v>
      </c>
      <c r="G3011">
        <v>1684</v>
      </c>
      <c r="H3011" s="2">
        <f>IFERROR(COUNTIFS($A:$A,$A3011,$D:$D,$D3011,$F:$F,1)/COUNTIFS($A:$A,$A3011,$D:$D,$D3011),0)</f>
        <v>0</v>
      </c>
    </row>
    <row r="3012" spans="1:8">
      <c r="A3012">
        <v>552633</v>
      </c>
      <c r="B3012" t="s">
        <v>8</v>
      </c>
      <c r="C3012" t="s">
        <v>442</v>
      </c>
      <c r="D3012" t="s">
        <v>976</v>
      </c>
      <c r="E3012">
        <v>1</v>
      </c>
      <c r="F3012">
        <v>1</v>
      </c>
      <c r="G3012">
        <v>1684</v>
      </c>
      <c r="H3012" s="2">
        <f>IFERROR(COUNTIFS($A:$A,$A3012,$D:$D,$D3012,$F:$F,1)/COUNTIFS($A:$A,$A3012,$D:$D,$D3012),0)</f>
        <v>0</v>
      </c>
    </row>
    <row r="3013" spans="1:8">
      <c r="A3013">
        <v>565056</v>
      </c>
      <c r="B3013" t="s">
        <v>9</v>
      </c>
      <c r="C3013" t="s">
        <v>442</v>
      </c>
      <c r="D3013" t="s">
        <v>976</v>
      </c>
      <c r="E3013">
        <v>1</v>
      </c>
      <c r="F3013">
        <v>1</v>
      </c>
      <c r="G3013">
        <v>1684</v>
      </c>
      <c r="H3013" s="2">
        <f>IFERROR(COUNTIFS($A:$A,$A3013,$D:$D,$D3013,$F:$F,1)/COUNTIFS($A:$A,$A3013,$D:$D,$D3013),0)</f>
        <v>0</v>
      </c>
    </row>
    <row r="3014" spans="1:8">
      <c r="A3014">
        <v>565054</v>
      </c>
      <c r="B3014" t="s">
        <v>14</v>
      </c>
      <c r="C3014" t="s">
        <v>442</v>
      </c>
      <c r="D3014" t="s">
        <v>976</v>
      </c>
      <c r="E3014">
        <v>1</v>
      </c>
      <c r="F3014">
        <v>1</v>
      </c>
      <c r="G3014">
        <v>1684</v>
      </c>
      <c r="H3014" s="2">
        <f>IFERROR(COUNTIFS($A:$A,$A3014,$D:$D,$D3014,$F:$F,1)/COUNTIFS($A:$A,$A3014,$D:$D,$D3014),0)</f>
        <v>0</v>
      </c>
    </row>
    <row r="3015" spans="1:8">
      <c r="A3015">
        <v>554943</v>
      </c>
      <c r="B3015" t="s">
        <v>26</v>
      </c>
      <c r="C3015" t="s">
        <v>442</v>
      </c>
      <c r="D3015" t="s">
        <v>976</v>
      </c>
      <c r="E3015">
        <v>1</v>
      </c>
      <c r="F3015">
        <v>1</v>
      </c>
      <c r="G3015">
        <v>1684</v>
      </c>
      <c r="H3015" s="2">
        <f>IFERROR(COUNTIFS($A:$A,$A3015,$D:$D,$D3015,$F:$F,1)/COUNTIFS($A:$A,$A3015,$D:$D,$D3015),0)</f>
        <v>0</v>
      </c>
    </row>
    <row r="3016" spans="1:8">
      <c r="A3016">
        <v>530140</v>
      </c>
      <c r="B3016" t="s">
        <v>16</v>
      </c>
      <c r="C3016" t="s">
        <v>442</v>
      </c>
      <c r="D3016" t="s">
        <v>976</v>
      </c>
      <c r="E3016">
        <v>1</v>
      </c>
      <c r="F3016">
        <v>1</v>
      </c>
      <c r="G3016">
        <v>1684</v>
      </c>
      <c r="H3016" s="2">
        <f>IFERROR(COUNTIFS($A:$A,$A3016,$D:$D,$D3016,$F:$F,1)/COUNTIFS($A:$A,$A3016,$D:$D,$D3016),0)</f>
        <v>0</v>
      </c>
    </row>
    <row r="3017" spans="1:8">
      <c r="A3017">
        <v>554942</v>
      </c>
      <c r="B3017" t="s">
        <v>22</v>
      </c>
      <c r="C3017" t="s">
        <v>442</v>
      </c>
      <c r="D3017" t="s">
        <v>976</v>
      </c>
      <c r="E3017">
        <v>1</v>
      </c>
      <c r="F3017">
        <v>1</v>
      </c>
      <c r="G3017">
        <v>1684</v>
      </c>
      <c r="H3017" s="2">
        <f>IFERROR(COUNTIFS($A:$A,$A3017,$D:$D,$D3017,$F:$F,1)/COUNTIFS($A:$A,$A3017,$D:$D,$D3017),0)</f>
        <v>0</v>
      </c>
    </row>
    <row r="3018" spans="1:8">
      <c r="A3018">
        <v>740223</v>
      </c>
      <c r="B3018" t="s">
        <v>18</v>
      </c>
      <c r="C3018" t="s">
        <v>442</v>
      </c>
      <c r="D3018" t="s">
        <v>976</v>
      </c>
      <c r="E3018">
        <v>1</v>
      </c>
      <c r="F3018">
        <v>1</v>
      </c>
      <c r="G3018">
        <v>1684</v>
      </c>
      <c r="H3018" s="2">
        <f>IFERROR(COUNTIFS($A:$A,$A3018,$D:$D,$D3018,$F:$F,1)/COUNTIFS($A:$A,$A3018,$D:$D,$D3018),0)</f>
        <v>0</v>
      </c>
    </row>
    <row r="3019" spans="1:8">
      <c r="A3019">
        <v>542373</v>
      </c>
      <c r="B3019" t="s">
        <v>19</v>
      </c>
      <c r="C3019" t="s">
        <v>442</v>
      </c>
      <c r="D3019" t="s">
        <v>976</v>
      </c>
      <c r="E3019">
        <v>1</v>
      </c>
      <c r="F3019">
        <v>1</v>
      </c>
      <c r="G3019">
        <v>1684</v>
      </c>
      <c r="H3019" s="2">
        <f>IFERROR(COUNTIFS($A:$A,$A3019,$D:$D,$D3019,$F:$F,1)/COUNTIFS($A:$A,$A3019,$D:$D,$D3019),0)</f>
        <v>0</v>
      </c>
    </row>
    <row r="3020" spans="1:8">
      <c r="A3020">
        <v>708329</v>
      </c>
      <c r="B3020" t="s">
        <v>25</v>
      </c>
      <c r="C3020" t="s">
        <v>442</v>
      </c>
      <c r="D3020" t="s">
        <v>976</v>
      </c>
      <c r="E3020">
        <v>1</v>
      </c>
      <c r="F3020">
        <v>1</v>
      </c>
      <c r="G3020">
        <v>1684</v>
      </c>
      <c r="H3020" s="2">
        <f>IFERROR(COUNTIFS($A:$A,$A3020,$D:$D,$D3020,$F:$F,1)/COUNTIFS($A:$A,$A3020,$D:$D,$D3020),0)</f>
        <v>0</v>
      </c>
    </row>
    <row r="3021" spans="1:8">
      <c r="A3021">
        <v>605286</v>
      </c>
      <c r="B3021" t="s">
        <v>29</v>
      </c>
      <c r="C3021" t="s">
        <v>442</v>
      </c>
      <c r="D3021" t="s">
        <v>976</v>
      </c>
      <c r="E3021">
        <v>0</v>
      </c>
      <c r="F3021">
        <v>0</v>
      </c>
      <c r="G3021">
        <v>1684</v>
      </c>
      <c r="H3021" s="2">
        <f>IFERROR(COUNTIFS($A:$A,$A3021,$D:$D,$D3021,$F:$F,1)/COUNTIFS($A:$A,$A3021,$D:$D,$D3021),0)</f>
        <v>0</v>
      </c>
    </row>
    <row r="3022" spans="1:8">
      <c r="A3022">
        <v>565248</v>
      </c>
      <c r="B3022" t="s">
        <v>32</v>
      </c>
      <c r="C3022" t="s">
        <v>442</v>
      </c>
      <c r="D3022" t="s">
        <v>976</v>
      </c>
      <c r="E3022">
        <v>0</v>
      </c>
      <c r="F3022">
        <v>0</v>
      </c>
      <c r="G3022">
        <v>1684</v>
      </c>
      <c r="H3022" s="2">
        <f>IFERROR(COUNTIFS($A:$A,$A3022,$D:$D,$D3022,$F:$F,1)/COUNTIFS($A:$A,$A3022,$D:$D,$D3022),0)</f>
        <v>0</v>
      </c>
    </row>
    <row r="3023" spans="1:8">
      <c r="A3023">
        <v>554949</v>
      </c>
      <c r="B3023" t="s">
        <v>15</v>
      </c>
      <c r="C3023" t="s">
        <v>442</v>
      </c>
      <c r="D3023" t="s">
        <v>976</v>
      </c>
      <c r="E3023">
        <v>0</v>
      </c>
      <c r="F3023">
        <v>0</v>
      </c>
      <c r="G3023">
        <v>1684</v>
      </c>
      <c r="H3023" s="2">
        <f>IFERROR(COUNTIFS($A:$A,$A3023,$D:$D,$D3023,$F:$F,1)/COUNTIFS($A:$A,$A3023,$D:$D,$D3023),0)</f>
        <v>0</v>
      </c>
    </row>
    <row r="3024" spans="1:8">
      <c r="A3024">
        <v>565049</v>
      </c>
      <c r="B3024" t="s">
        <v>12</v>
      </c>
      <c r="C3024" t="s">
        <v>442</v>
      </c>
      <c r="D3024" t="s">
        <v>976</v>
      </c>
      <c r="E3024">
        <v>0</v>
      </c>
      <c r="F3024">
        <v>0</v>
      </c>
      <c r="G3024">
        <v>1684</v>
      </c>
      <c r="H3024" s="2">
        <f>IFERROR(COUNTIFS($A:$A,$A3024,$D:$D,$D3024,$F:$F,1)/COUNTIFS($A:$A,$A3024,$D:$D,$D3024),0)</f>
        <v>0</v>
      </c>
    </row>
    <row r="3025" spans="1:8">
      <c r="A3025">
        <v>565029</v>
      </c>
      <c r="B3025" t="s">
        <v>30</v>
      </c>
      <c r="C3025" t="s">
        <v>442</v>
      </c>
      <c r="D3025" t="s">
        <v>976</v>
      </c>
      <c r="E3025">
        <v>0</v>
      </c>
      <c r="F3025">
        <v>0</v>
      </c>
      <c r="G3025">
        <v>1684</v>
      </c>
      <c r="H3025" s="2">
        <f>IFERROR(COUNTIFS($A:$A,$A3025,$D:$D,$D3025,$F:$F,1)/COUNTIFS($A:$A,$A3025,$D:$D,$D3025),0)</f>
        <v>0</v>
      </c>
    </row>
    <row r="3026" spans="1:8">
      <c r="A3026">
        <v>565466</v>
      </c>
      <c r="B3026" t="s">
        <v>23</v>
      </c>
      <c r="C3026" t="s">
        <v>442</v>
      </c>
      <c r="D3026" t="s">
        <v>976</v>
      </c>
      <c r="E3026">
        <v>0</v>
      </c>
      <c r="F3026">
        <v>0</v>
      </c>
      <c r="G3026">
        <v>1684</v>
      </c>
      <c r="H3026" s="2">
        <f>IFERROR(COUNTIFS($A:$A,$A3026,$D:$D,$D3026,$F:$F,1)/COUNTIFS($A:$A,$A3026,$D:$D,$D3026),0)</f>
        <v>0</v>
      </c>
    </row>
    <row r="3027" spans="1:8">
      <c r="A3027">
        <v>565049</v>
      </c>
      <c r="B3027" t="s">
        <v>12</v>
      </c>
      <c r="C3027" t="s">
        <v>224</v>
      </c>
      <c r="D3027" t="s">
        <v>966</v>
      </c>
      <c r="E3027">
        <v>1</v>
      </c>
      <c r="F3027">
        <v>1</v>
      </c>
      <c r="G3027">
        <v>1684</v>
      </c>
      <c r="H3027" s="2">
        <f>IFERROR(COUNTIFS($A:$A,$A3027,$D:$D,$D3027,$F:$F,1)/COUNTIFS($A:$A,$A3027,$D:$D,$D3027),0)</f>
        <v>0</v>
      </c>
    </row>
    <row r="3028" spans="1:8">
      <c r="A3028">
        <v>542433</v>
      </c>
      <c r="B3028" t="s">
        <v>13</v>
      </c>
      <c r="C3028" t="s">
        <v>224</v>
      </c>
      <c r="D3028" t="s">
        <v>966</v>
      </c>
      <c r="E3028">
        <v>1</v>
      </c>
      <c r="F3028">
        <v>1</v>
      </c>
      <c r="G3028">
        <v>1684</v>
      </c>
      <c r="H3028" s="2">
        <f>IFERROR(COUNTIFS($A:$A,$A3028,$D:$D,$D3028,$F:$F,1)/COUNTIFS($A:$A,$A3028,$D:$D,$D3028),0)</f>
        <v>0</v>
      </c>
    </row>
    <row r="3029" spans="1:8">
      <c r="A3029">
        <v>565466</v>
      </c>
      <c r="B3029" t="s">
        <v>23</v>
      </c>
      <c r="C3029" t="s">
        <v>397</v>
      </c>
      <c r="D3029" t="s">
        <v>968</v>
      </c>
      <c r="E3029">
        <v>0</v>
      </c>
      <c r="F3029">
        <v>0</v>
      </c>
      <c r="G3029">
        <v>1684</v>
      </c>
      <c r="H3029" s="2">
        <f>IFERROR(COUNTIFS($A:$A,$A3029,$D:$D,$D3029,$F:$F,1)/COUNTIFS($A:$A,$A3029,$D:$D,$D3029),0)</f>
        <v>0</v>
      </c>
    </row>
    <row r="3030" spans="1:8">
      <c r="A3030">
        <v>708179</v>
      </c>
      <c r="B3030" t="s">
        <v>27</v>
      </c>
      <c r="C3030" t="s">
        <v>397</v>
      </c>
      <c r="D3030" t="s">
        <v>968</v>
      </c>
      <c r="E3030">
        <v>0</v>
      </c>
      <c r="F3030">
        <v>0</v>
      </c>
      <c r="G3030">
        <v>1684</v>
      </c>
      <c r="H3030" s="2">
        <f>IFERROR(COUNTIFS($A:$A,$A3030,$D:$D,$D3030,$F:$F,1)/COUNTIFS($A:$A,$A3030,$D:$D,$D3030),0)</f>
        <v>0</v>
      </c>
    </row>
    <row r="3031" spans="1:8">
      <c r="A3031">
        <v>565056</v>
      </c>
      <c r="B3031" t="s">
        <v>9</v>
      </c>
      <c r="C3031" t="s">
        <v>397</v>
      </c>
      <c r="D3031" t="s">
        <v>968</v>
      </c>
      <c r="E3031">
        <v>0</v>
      </c>
      <c r="F3031">
        <v>0</v>
      </c>
      <c r="G3031">
        <v>1684</v>
      </c>
      <c r="H3031" s="2">
        <f>IFERROR(COUNTIFS($A:$A,$A3031,$D:$D,$D3031,$F:$F,1)/COUNTIFS($A:$A,$A3031,$D:$D,$D3031),0)</f>
        <v>0</v>
      </c>
    </row>
    <row r="3032" spans="1:8">
      <c r="A3032">
        <v>565248</v>
      </c>
      <c r="B3032" t="s">
        <v>32</v>
      </c>
      <c r="C3032" t="s">
        <v>397</v>
      </c>
      <c r="D3032" t="s">
        <v>968</v>
      </c>
      <c r="E3032">
        <v>0</v>
      </c>
      <c r="F3032">
        <v>0</v>
      </c>
      <c r="G3032">
        <v>1684</v>
      </c>
      <c r="H3032" s="2">
        <f>IFERROR(COUNTIFS($A:$A,$A3032,$D:$D,$D3032,$F:$F,1)/COUNTIFS($A:$A,$A3032,$D:$D,$D3032),0)</f>
        <v>0</v>
      </c>
    </row>
    <row r="3033" spans="1:8">
      <c r="A3033">
        <v>530140</v>
      </c>
      <c r="B3033" t="s">
        <v>16</v>
      </c>
      <c r="C3033" t="s">
        <v>397</v>
      </c>
      <c r="D3033" t="s">
        <v>968</v>
      </c>
      <c r="E3033">
        <v>0</v>
      </c>
      <c r="F3033">
        <v>0</v>
      </c>
      <c r="G3033">
        <v>1684</v>
      </c>
      <c r="H3033" s="2">
        <f>IFERROR(COUNTIFS($A:$A,$A3033,$D:$D,$D3033,$F:$F,1)/COUNTIFS($A:$A,$A3033,$D:$D,$D3033),0)</f>
        <v>0</v>
      </c>
    </row>
    <row r="3034" spans="1:8">
      <c r="A3034">
        <v>565049</v>
      </c>
      <c r="B3034" t="s">
        <v>12</v>
      </c>
      <c r="C3034" t="s">
        <v>397</v>
      </c>
      <c r="D3034" t="s">
        <v>968</v>
      </c>
      <c r="E3034">
        <v>0</v>
      </c>
      <c r="F3034">
        <v>0</v>
      </c>
      <c r="G3034">
        <v>1684</v>
      </c>
      <c r="H3034" s="2">
        <f>IFERROR(COUNTIFS($A:$A,$A3034,$D:$D,$D3034,$F:$F,1)/COUNTIFS($A:$A,$A3034,$D:$D,$D3034),0)</f>
        <v>0</v>
      </c>
    </row>
    <row r="3035" spans="1:8">
      <c r="A3035">
        <v>741169</v>
      </c>
      <c r="B3035" t="s">
        <v>20</v>
      </c>
      <c r="C3035" t="s">
        <v>443</v>
      </c>
      <c r="D3035" t="s">
        <v>1009</v>
      </c>
      <c r="E3035">
        <v>0</v>
      </c>
      <c r="F3035">
        <v>0</v>
      </c>
      <c r="G3035">
        <v>1684</v>
      </c>
      <c r="H3035" s="2">
        <f>IFERROR(COUNTIFS($A:$A,$A3035,$D:$D,$D3035,$F:$F,1)/COUNTIFS($A:$A,$A3035,$D:$D,$D3035),0)</f>
        <v>0</v>
      </c>
    </row>
    <row r="3036" spans="1:8">
      <c r="A3036">
        <v>565248</v>
      </c>
      <c r="B3036" t="s">
        <v>32</v>
      </c>
      <c r="C3036" t="s">
        <v>444</v>
      </c>
      <c r="D3036" t="s">
        <v>968</v>
      </c>
      <c r="E3036">
        <v>0</v>
      </c>
      <c r="F3036">
        <v>0</v>
      </c>
      <c r="G3036">
        <v>1684</v>
      </c>
      <c r="H3036" s="2">
        <f>IFERROR(COUNTIFS($A:$A,$A3036,$D:$D,$D3036,$F:$F,1)/COUNTIFS($A:$A,$A3036,$D:$D,$D3036),0)</f>
        <v>0</v>
      </c>
    </row>
    <row r="3037" spans="1:8">
      <c r="A3037">
        <v>530140</v>
      </c>
      <c r="B3037" t="s">
        <v>16</v>
      </c>
      <c r="C3037" t="s">
        <v>444</v>
      </c>
      <c r="D3037" t="s">
        <v>968</v>
      </c>
      <c r="E3037">
        <v>0</v>
      </c>
      <c r="F3037">
        <v>0</v>
      </c>
      <c r="G3037">
        <v>1684</v>
      </c>
      <c r="H3037" s="2">
        <f>IFERROR(COUNTIFS($A:$A,$A3037,$D:$D,$D3037,$F:$F,1)/COUNTIFS($A:$A,$A3037,$D:$D,$D3037),0)</f>
        <v>0</v>
      </c>
    </row>
    <row r="3038" spans="1:8">
      <c r="A3038">
        <v>740223</v>
      </c>
      <c r="B3038" t="s">
        <v>18</v>
      </c>
      <c r="C3038" t="s">
        <v>444</v>
      </c>
      <c r="D3038" t="s">
        <v>968</v>
      </c>
      <c r="E3038">
        <v>0</v>
      </c>
      <c r="F3038">
        <v>0</v>
      </c>
      <c r="G3038">
        <v>1684</v>
      </c>
      <c r="H3038" s="2">
        <f>IFERROR(COUNTIFS($A:$A,$A3038,$D:$D,$D3038,$F:$F,1)/COUNTIFS($A:$A,$A3038,$D:$D,$D3038),0)</f>
        <v>0</v>
      </c>
    </row>
    <row r="3039" spans="1:8">
      <c r="A3039">
        <v>565056</v>
      </c>
      <c r="B3039" t="s">
        <v>9</v>
      </c>
      <c r="C3039" t="s">
        <v>445</v>
      </c>
      <c r="D3039" t="s">
        <v>996</v>
      </c>
      <c r="E3039">
        <v>2</v>
      </c>
      <c r="F3039">
        <v>1</v>
      </c>
      <c r="G3039">
        <v>1684</v>
      </c>
      <c r="H3039" s="2">
        <f>IFERROR(COUNTIFS($A:$A,$A3039,$D:$D,$D3039,$F:$F,1)/COUNTIFS($A:$A,$A3039,$D:$D,$D3039),0)</f>
        <v>0</v>
      </c>
    </row>
    <row r="3040" spans="1:8">
      <c r="A3040">
        <v>554949</v>
      </c>
      <c r="B3040" t="s">
        <v>15</v>
      </c>
      <c r="C3040" t="s">
        <v>445</v>
      </c>
      <c r="D3040" t="s">
        <v>996</v>
      </c>
      <c r="E3040">
        <v>1</v>
      </c>
      <c r="F3040">
        <v>1</v>
      </c>
      <c r="G3040">
        <v>1684</v>
      </c>
      <c r="H3040" s="2">
        <f>IFERROR(COUNTIFS($A:$A,$A3040,$D:$D,$D3040,$F:$F,1)/COUNTIFS($A:$A,$A3040,$D:$D,$D3040),0)</f>
        <v>0</v>
      </c>
    </row>
    <row r="3041" spans="1:8">
      <c r="A3041">
        <v>565049</v>
      </c>
      <c r="B3041" t="s">
        <v>12</v>
      </c>
      <c r="C3041" t="s">
        <v>445</v>
      </c>
      <c r="D3041" t="s">
        <v>996</v>
      </c>
      <c r="E3041">
        <v>0</v>
      </c>
      <c r="F3041">
        <v>0</v>
      </c>
      <c r="G3041">
        <v>1684</v>
      </c>
      <c r="H3041" s="2">
        <f>IFERROR(COUNTIFS($A:$A,$A3041,$D:$D,$D3041,$F:$F,1)/COUNTIFS($A:$A,$A3041,$D:$D,$D3041),0)</f>
        <v>0</v>
      </c>
    </row>
    <row r="3042" spans="1:8">
      <c r="A3042">
        <v>554942</v>
      </c>
      <c r="B3042" t="s">
        <v>22</v>
      </c>
      <c r="C3042" t="s">
        <v>445</v>
      </c>
      <c r="D3042" t="s">
        <v>996</v>
      </c>
      <c r="E3042">
        <v>0</v>
      </c>
      <c r="F3042">
        <v>0</v>
      </c>
      <c r="G3042">
        <v>1684</v>
      </c>
      <c r="H3042" s="2">
        <f>IFERROR(COUNTIFS($A:$A,$A3042,$D:$D,$D3042,$F:$F,1)/COUNTIFS($A:$A,$A3042,$D:$D,$D3042),0)</f>
        <v>0</v>
      </c>
    </row>
    <row r="3043" spans="1:8">
      <c r="A3043">
        <v>552633</v>
      </c>
      <c r="B3043" t="s">
        <v>8</v>
      </c>
      <c r="C3043" t="s">
        <v>446</v>
      </c>
      <c r="D3043" t="s">
        <v>966</v>
      </c>
      <c r="E3043">
        <v>0</v>
      </c>
      <c r="F3043">
        <v>0</v>
      </c>
      <c r="G3043">
        <v>1684</v>
      </c>
      <c r="H3043" s="2">
        <f>IFERROR(COUNTIFS($A:$A,$A3043,$D:$D,$D3043,$F:$F,1)/COUNTIFS($A:$A,$A3043,$D:$D,$D3043),0)</f>
        <v>0</v>
      </c>
    </row>
    <row r="3044" spans="1:8">
      <c r="A3044">
        <v>605298</v>
      </c>
      <c r="B3044" t="s">
        <v>17</v>
      </c>
      <c r="C3044" t="s">
        <v>446</v>
      </c>
      <c r="D3044" t="s">
        <v>966</v>
      </c>
      <c r="E3044">
        <v>0</v>
      </c>
      <c r="F3044">
        <v>0</v>
      </c>
      <c r="G3044">
        <v>1684</v>
      </c>
      <c r="H3044" s="2">
        <f>IFERROR(COUNTIFS($A:$A,$A3044,$D:$D,$D3044,$F:$F,1)/COUNTIFS($A:$A,$A3044,$D:$D,$D3044),0)</f>
        <v>0</v>
      </c>
    </row>
    <row r="3045" spans="1:8">
      <c r="A3045">
        <v>565029</v>
      </c>
      <c r="B3045" t="s">
        <v>30</v>
      </c>
      <c r="C3045" t="s">
        <v>446</v>
      </c>
      <c r="D3045" t="s">
        <v>966</v>
      </c>
      <c r="E3045">
        <v>0</v>
      </c>
      <c r="F3045">
        <v>0</v>
      </c>
      <c r="G3045">
        <v>1684</v>
      </c>
      <c r="H3045" s="2">
        <f>IFERROR(COUNTIFS($A:$A,$A3045,$D:$D,$D3045,$F:$F,1)/COUNTIFS($A:$A,$A3045,$D:$D,$D3045),0)</f>
        <v>0</v>
      </c>
    </row>
    <row r="3046" spans="1:8">
      <c r="A3046">
        <v>565466</v>
      </c>
      <c r="B3046" t="s">
        <v>23</v>
      </c>
      <c r="C3046" t="s">
        <v>446</v>
      </c>
      <c r="D3046" t="s">
        <v>966</v>
      </c>
      <c r="E3046">
        <v>0</v>
      </c>
      <c r="F3046">
        <v>0</v>
      </c>
      <c r="G3046">
        <v>1684</v>
      </c>
      <c r="H3046" s="2">
        <f>IFERROR(COUNTIFS($A:$A,$A3046,$D:$D,$D3046,$F:$F,1)/COUNTIFS($A:$A,$A3046,$D:$D,$D3046),0)</f>
        <v>0</v>
      </c>
    </row>
    <row r="3047" spans="1:8">
      <c r="A3047">
        <v>605293</v>
      </c>
      <c r="B3047" t="s">
        <v>10</v>
      </c>
      <c r="C3047" t="s">
        <v>446</v>
      </c>
      <c r="D3047" t="s">
        <v>966</v>
      </c>
      <c r="E3047">
        <v>0</v>
      </c>
      <c r="F3047">
        <v>0</v>
      </c>
      <c r="G3047">
        <v>1684</v>
      </c>
      <c r="H3047" s="2">
        <f>IFERROR(COUNTIFS($A:$A,$A3047,$D:$D,$D3047,$F:$F,1)/COUNTIFS($A:$A,$A3047,$D:$D,$D3047),0)</f>
        <v>0</v>
      </c>
    </row>
    <row r="3048" spans="1:8">
      <c r="A3048">
        <v>552633</v>
      </c>
      <c r="B3048" t="s">
        <v>8</v>
      </c>
      <c r="C3048" t="s">
        <v>447</v>
      </c>
      <c r="D3048" t="s">
        <v>975</v>
      </c>
      <c r="E3048">
        <v>1</v>
      </c>
      <c r="F3048">
        <v>1</v>
      </c>
      <c r="G3048">
        <v>1684</v>
      </c>
      <c r="H3048" s="2">
        <f>IFERROR(COUNTIFS($A:$A,$A3048,$D:$D,$D3048,$F:$F,1)/COUNTIFS($A:$A,$A3048,$D:$D,$D3048),0)</f>
        <v>0</v>
      </c>
    </row>
    <row r="3049" spans="1:8">
      <c r="A3049">
        <v>565056</v>
      </c>
      <c r="B3049" t="s">
        <v>9</v>
      </c>
      <c r="C3049" t="s">
        <v>447</v>
      </c>
      <c r="D3049" t="s">
        <v>975</v>
      </c>
      <c r="E3049">
        <v>2</v>
      </c>
      <c r="F3049">
        <v>1</v>
      </c>
      <c r="G3049">
        <v>1684</v>
      </c>
      <c r="H3049" s="2">
        <f>IFERROR(COUNTIFS($A:$A,$A3049,$D:$D,$D3049,$F:$F,1)/COUNTIFS($A:$A,$A3049,$D:$D,$D3049),0)</f>
        <v>0</v>
      </c>
    </row>
    <row r="3050" spans="1:8">
      <c r="A3050">
        <v>740188</v>
      </c>
      <c r="B3050" t="s">
        <v>11</v>
      </c>
      <c r="C3050" t="s">
        <v>447</v>
      </c>
      <c r="D3050" t="s">
        <v>975</v>
      </c>
      <c r="E3050">
        <v>1</v>
      </c>
      <c r="F3050">
        <v>1</v>
      </c>
      <c r="G3050">
        <v>1684</v>
      </c>
      <c r="H3050" s="2">
        <f>IFERROR(COUNTIFS($A:$A,$A3050,$D:$D,$D3050,$F:$F,1)/COUNTIFS($A:$A,$A3050,$D:$D,$D3050),0)</f>
        <v>0</v>
      </c>
    </row>
    <row r="3051" spans="1:8">
      <c r="A3051">
        <v>565049</v>
      </c>
      <c r="B3051" t="s">
        <v>12</v>
      </c>
      <c r="C3051" t="s">
        <v>447</v>
      </c>
      <c r="D3051" t="s">
        <v>975</v>
      </c>
      <c r="E3051">
        <v>1</v>
      </c>
      <c r="F3051">
        <v>1</v>
      </c>
      <c r="G3051">
        <v>1684</v>
      </c>
      <c r="H3051" s="2">
        <f>IFERROR(COUNTIFS($A:$A,$A3051,$D:$D,$D3051,$F:$F,1)/COUNTIFS($A:$A,$A3051,$D:$D,$D3051),0)</f>
        <v>0</v>
      </c>
    </row>
    <row r="3052" spans="1:8">
      <c r="A3052">
        <v>542373</v>
      </c>
      <c r="B3052" t="s">
        <v>19</v>
      </c>
      <c r="C3052" t="s">
        <v>447</v>
      </c>
      <c r="D3052" t="s">
        <v>975</v>
      </c>
      <c r="E3052">
        <v>1</v>
      </c>
      <c r="F3052">
        <v>1</v>
      </c>
      <c r="G3052">
        <v>1684</v>
      </c>
      <c r="H3052" s="2">
        <f>IFERROR(COUNTIFS($A:$A,$A3052,$D:$D,$D3052,$F:$F,1)/COUNTIFS($A:$A,$A3052,$D:$D,$D3052),0)</f>
        <v>0</v>
      </c>
    </row>
    <row r="3053" spans="1:8">
      <c r="A3053">
        <v>741169</v>
      </c>
      <c r="B3053" t="s">
        <v>20</v>
      </c>
      <c r="C3053" t="s">
        <v>447</v>
      </c>
      <c r="D3053" t="s">
        <v>975</v>
      </c>
      <c r="E3053">
        <v>1</v>
      </c>
      <c r="F3053">
        <v>1</v>
      </c>
      <c r="G3053">
        <v>1684</v>
      </c>
      <c r="H3053" s="2">
        <f>IFERROR(COUNTIFS($A:$A,$A3053,$D:$D,$D3053,$F:$F,1)/COUNTIFS($A:$A,$A3053,$D:$D,$D3053),0)</f>
        <v>0</v>
      </c>
    </row>
    <row r="3054" spans="1:8">
      <c r="A3054">
        <v>710322</v>
      </c>
      <c r="B3054" t="s">
        <v>21</v>
      </c>
      <c r="C3054" t="s">
        <v>447</v>
      </c>
      <c r="D3054" t="s">
        <v>975</v>
      </c>
      <c r="E3054">
        <v>1</v>
      </c>
      <c r="F3054">
        <v>1</v>
      </c>
      <c r="G3054">
        <v>1684</v>
      </c>
      <c r="H3054" s="2">
        <f>IFERROR(COUNTIFS($A:$A,$A3054,$D:$D,$D3054,$F:$F,1)/COUNTIFS($A:$A,$A3054,$D:$D,$D3054),0)</f>
        <v>0</v>
      </c>
    </row>
    <row r="3055" spans="1:8">
      <c r="A3055">
        <v>708179</v>
      </c>
      <c r="B3055" t="s">
        <v>27</v>
      </c>
      <c r="C3055" t="s">
        <v>447</v>
      </c>
      <c r="D3055" t="s">
        <v>975</v>
      </c>
      <c r="E3055">
        <v>3</v>
      </c>
      <c r="F3055">
        <v>1</v>
      </c>
      <c r="G3055">
        <v>1684</v>
      </c>
      <c r="H3055" s="2">
        <f>IFERROR(COUNTIFS($A:$A,$A3055,$D:$D,$D3055,$F:$F,1)/COUNTIFS($A:$A,$A3055,$D:$D,$D3055),0)</f>
        <v>0</v>
      </c>
    </row>
    <row r="3056" spans="1:8">
      <c r="A3056">
        <v>605293</v>
      </c>
      <c r="B3056" t="s">
        <v>10</v>
      </c>
      <c r="C3056" t="s">
        <v>447</v>
      </c>
      <c r="D3056" t="s">
        <v>975</v>
      </c>
      <c r="E3056">
        <v>3</v>
      </c>
      <c r="F3056">
        <v>1</v>
      </c>
      <c r="G3056">
        <v>1684</v>
      </c>
      <c r="H3056" s="2">
        <f>IFERROR(COUNTIFS($A:$A,$A3056,$D:$D,$D3056,$F:$F,1)/COUNTIFS($A:$A,$A3056,$D:$D,$D3056),0)</f>
        <v>0</v>
      </c>
    </row>
    <row r="3057" spans="1:8">
      <c r="A3057">
        <v>554943</v>
      </c>
      <c r="B3057" t="s">
        <v>26</v>
      </c>
      <c r="C3057" t="s">
        <v>447</v>
      </c>
      <c r="D3057" t="s">
        <v>975</v>
      </c>
      <c r="E3057">
        <v>1</v>
      </c>
      <c r="F3057">
        <v>1</v>
      </c>
      <c r="G3057">
        <v>1684</v>
      </c>
      <c r="H3057" s="2">
        <f>IFERROR(COUNTIFS($A:$A,$A3057,$D:$D,$D3057,$F:$F,1)/COUNTIFS($A:$A,$A3057,$D:$D,$D3057),0)</f>
        <v>0</v>
      </c>
    </row>
    <row r="3058" spans="1:8">
      <c r="A3058">
        <v>565248</v>
      </c>
      <c r="B3058" t="s">
        <v>32</v>
      </c>
      <c r="C3058" t="s">
        <v>447</v>
      </c>
      <c r="D3058" t="s">
        <v>975</v>
      </c>
      <c r="E3058">
        <v>3</v>
      </c>
      <c r="F3058">
        <v>1</v>
      </c>
      <c r="G3058">
        <v>1684</v>
      </c>
      <c r="H3058" s="2">
        <f>IFERROR(COUNTIFS($A:$A,$A3058,$D:$D,$D3058,$F:$F,1)/COUNTIFS($A:$A,$A3058,$D:$D,$D3058),0)</f>
        <v>0</v>
      </c>
    </row>
    <row r="3059" spans="1:8">
      <c r="A3059">
        <v>709820</v>
      </c>
      <c r="B3059" t="s">
        <v>28</v>
      </c>
      <c r="C3059" t="s">
        <v>447</v>
      </c>
      <c r="D3059" t="s">
        <v>975</v>
      </c>
      <c r="E3059">
        <v>1</v>
      </c>
      <c r="F3059">
        <v>1</v>
      </c>
      <c r="G3059">
        <v>1684</v>
      </c>
      <c r="H3059" s="2">
        <f>IFERROR(COUNTIFS($A:$A,$A3059,$D:$D,$D3059,$F:$F,1)/COUNTIFS($A:$A,$A3059,$D:$D,$D3059),0)</f>
        <v>0</v>
      </c>
    </row>
    <row r="3060" spans="1:8">
      <c r="A3060">
        <v>554949</v>
      </c>
      <c r="B3060" t="s">
        <v>15</v>
      </c>
      <c r="C3060" t="s">
        <v>447</v>
      </c>
      <c r="D3060" t="s">
        <v>975</v>
      </c>
      <c r="E3060">
        <v>3</v>
      </c>
      <c r="F3060">
        <v>1</v>
      </c>
      <c r="G3060">
        <v>1684</v>
      </c>
      <c r="H3060" s="2">
        <f>IFERROR(COUNTIFS($A:$A,$A3060,$D:$D,$D3060,$F:$F,1)/COUNTIFS($A:$A,$A3060,$D:$D,$D3060),0)</f>
        <v>0</v>
      </c>
    </row>
    <row r="3061" spans="1:8">
      <c r="A3061">
        <v>530140</v>
      </c>
      <c r="B3061" t="s">
        <v>16</v>
      </c>
      <c r="C3061" t="s">
        <v>447</v>
      </c>
      <c r="D3061" t="s">
        <v>975</v>
      </c>
      <c r="E3061">
        <v>1</v>
      </c>
      <c r="F3061">
        <v>1</v>
      </c>
      <c r="G3061">
        <v>1684</v>
      </c>
      <c r="H3061" s="2">
        <f>IFERROR(COUNTIFS($A:$A,$A3061,$D:$D,$D3061,$F:$F,1)/COUNTIFS($A:$A,$A3061,$D:$D,$D3061),0)</f>
        <v>0</v>
      </c>
    </row>
    <row r="3062" spans="1:8">
      <c r="A3062">
        <v>554942</v>
      </c>
      <c r="B3062" t="s">
        <v>22</v>
      </c>
      <c r="C3062" t="s">
        <v>447</v>
      </c>
      <c r="D3062" t="s">
        <v>975</v>
      </c>
      <c r="E3062">
        <v>1</v>
      </c>
      <c r="F3062">
        <v>1</v>
      </c>
      <c r="G3062">
        <v>1684</v>
      </c>
      <c r="H3062" s="2">
        <f>IFERROR(COUNTIFS($A:$A,$A3062,$D:$D,$D3062,$F:$F,1)/COUNTIFS($A:$A,$A3062,$D:$D,$D3062),0)</f>
        <v>0</v>
      </c>
    </row>
    <row r="3063" spans="1:8">
      <c r="A3063">
        <v>565049</v>
      </c>
      <c r="B3063" t="s">
        <v>12</v>
      </c>
      <c r="C3063" t="s">
        <v>448</v>
      </c>
      <c r="D3063" t="s">
        <v>1033</v>
      </c>
      <c r="E3063">
        <v>1</v>
      </c>
      <c r="F3063">
        <v>1</v>
      </c>
      <c r="G3063">
        <v>1684</v>
      </c>
      <c r="H3063" s="2">
        <f>IFERROR(COUNTIFS($A:$A,$A3063,$D:$D,$D3063,$F:$F,1)/COUNTIFS($A:$A,$A3063,$D:$D,$D3063),0)</f>
        <v>0</v>
      </c>
    </row>
    <row r="3064" spans="1:8">
      <c r="A3064">
        <v>554949</v>
      </c>
      <c r="B3064" t="s">
        <v>15</v>
      </c>
      <c r="C3064" t="s">
        <v>449</v>
      </c>
      <c r="D3064" t="s">
        <v>976</v>
      </c>
      <c r="E3064">
        <v>0</v>
      </c>
      <c r="F3064">
        <v>0</v>
      </c>
      <c r="G3064">
        <v>1684</v>
      </c>
      <c r="H3064" s="2">
        <f>IFERROR(COUNTIFS($A:$A,$A3064,$D:$D,$D3064,$F:$F,1)/COUNTIFS($A:$A,$A3064,$D:$D,$D3064),0)</f>
        <v>0</v>
      </c>
    </row>
    <row r="3065" spans="1:8">
      <c r="A3065">
        <v>552633</v>
      </c>
      <c r="B3065" t="s">
        <v>8</v>
      </c>
      <c r="C3065" t="s">
        <v>449</v>
      </c>
      <c r="D3065" t="s">
        <v>976</v>
      </c>
      <c r="E3065">
        <v>0</v>
      </c>
      <c r="F3065">
        <v>0</v>
      </c>
      <c r="G3065">
        <v>1684</v>
      </c>
      <c r="H3065" s="2">
        <f>IFERROR(COUNTIFS($A:$A,$A3065,$D:$D,$D3065,$F:$F,1)/COUNTIFS($A:$A,$A3065,$D:$D,$D3065),0)</f>
        <v>0</v>
      </c>
    </row>
    <row r="3066" spans="1:8">
      <c r="A3066">
        <v>565049</v>
      </c>
      <c r="B3066" t="s">
        <v>12</v>
      </c>
      <c r="C3066" t="s">
        <v>449</v>
      </c>
      <c r="D3066" t="s">
        <v>976</v>
      </c>
      <c r="E3066">
        <v>0</v>
      </c>
      <c r="F3066">
        <v>0</v>
      </c>
      <c r="G3066">
        <v>1684</v>
      </c>
      <c r="H3066" s="2">
        <f>IFERROR(COUNTIFS($A:$A,$A3066,$D:$D,$D3066,$F:$F,1)/COUNTIFS($A:$A,$A3066,$D:$D,$D3066),0)</f>
        <v>0</v>
      </c>
    </row>
    <row r="3067" spans="1:8">
      <c r="A3067">
        <v>741169</v>
      </c>
      <c r="B3067" t="s">
        <v>20</v>
      </c>
      <c r="C3067" t="s">
        <v>449</v>
      </c>
      <c r="D3067" t="s">
        <v>976</v>
      </c>
      <c r="E3067">
        <v>0</v>
      </c>
      <c r="F3067">
        <v>0</v>
      </c>
      <c r="G3067">
        <v>1684</v>
      </c>
      <c r="H3067" s="2">
        <f>IFERROR(COUNTIFS($A:$A,$A3067,$D:$D,$D3067,$F:$F,1)/COUNTIFS($A:$A,$A3067,$D:$D,$D3067),0)</f>
        <v>0</v>
      </c>
    </row>
    <row r="3068" spans="1:8">
      <c r="A3068">
        <v>565248</v>
      </c>
      <c r="B3068" t="s">
        <v>32</v>
      </c>
      <c r="C3068" t="s">
        <v>449</v>
      </c>
      <c r="D3068" t="s">
        <v>976</v>
      </c>
      <c r="E3068">
        <v>0</v>
      </c>
      <c r="F3068">
        <v>0</v>
      </c>
      <c r="G3068">
        <v>1684</v>
      </c>
      <c r="H3068" s="2">
        <f>IFERROR(COUNTIFS($A:$A,$A3068,$D:$D,$D3068,$F:$F,1)/COUNTIFS($A:$A,$A3068,$D:$D,$D3068),0)</f>
        <v>0</v>
      </c>
    </row>
    <row r="3069" spans="1:8">
      <c r="A3069">
        <v>554949</v>
      </c>
      <c r="B3069" t="s">
        <v>15</v>
      </c>
      <c r="C3069" t="s">
        <v>450</v>
      </c>
      <c r="D3069" t="s">
        <v>1003</v>
      </c>
      <c r="E3069">
        <v>2</v>
      </c>
      <c r="F3069">
        <v>1</v>
      </c>
      <c r="G3069">
        <v>1684</v>
      </c>
      <c r="H3069" s="2">
        <f>IFERROR(COUNTIFS($A:$A,$A3069,$D:$D,$D3069,$F:$F,1)/COUNTIFS($A:$A,$A3069,$D:$D,$D3069),0)</f>
        <v>0</v>
      </c>
    </row>
    <row r="3070" spans="1:8">
      <c r="A3070">
        <v>530140</v>
      </c>
      <c r="B3070" t="s">
        <v>16</v>
      </c>
      <c r="C3070" t="s">
        <v>450</v>
      </c>
      <c r="D3070" t="s">
        <v>1003</v>
      </c>
      <c r="E3070">
        <v>1</v>
      </c>
      <c r="F3070">
        <v>1</v>
      </c>
      <c r="G3070">
        <v>1684</v>
      </c>
      <c r="H3070" s="2">
        <f>IFERROR(COUNTIFS($A:$A,$A3070,$D:$D,$D3070,$F:$F,1)/COUNTIFS($A:$A,$A3070,$D:$D,$D3070),0)</f>
        <v>0</v>
      </c>
    </row>
    <row r="3071" spans="1:8">
      <c r="A3071">
        <v>605286</v>
      </c>
      <c r="B3071" t="s">
        <v>29</v>
      </c>
      <c r="C3071" t="s">
        <v>450</v>
      </c>
      <c r="D3071" t="s">
        <v>1003</v>
      </c>
      <c r="E3071">
        <v>1</v>
      </c>
      <c r="F3071">
        <v>1</v>
      </c>
      <c r="G3071">
        <v>1684</v>
      </c>
      <c r="H3071" s="2">
        <f>IFERROR(COUNTIFS($A:$A,$A3071,$D:$D,$D3071,$F:$F,1)/COUNTIFS($A:$A,$A3071,$D:$D,$D3071),0)</f>
        <v>0</v>
      </c>
    </row>
    <row r="3072" spans="1:8">
      <c r="A3072">
        <v>605298</v>
      </c>
      <c r="B3072" t="s">
        <v>17</v>
      </c>
      <c r="C3072" t="s">
        <v>450</v>
      </c>
      <c r="D3072" t="s">
        <v>1003</v>
      </c>
      <c r="E3072">
        <v>1</v>
      </c>
      <c r="F3072">
        <v>1</v>
      </c>
      <c r="G3072">
        <v>1684</v>
      </c>
      <c r="H3072" s="2">
        <f>IFERROR(COUNTIFS($A:$A,$A3072,$D:$D,$D3072,$F:$F,1)/COUNTIFS($A:$A,$A3072,$D:$D,$D3072),0)</f>
        <v>0</v>
      </c>
    </row>
    <row r="3073" spans="1:8">
      <c r="A3073">
        <v>565049</v>
      </c>
      <c r="B3073" t="s">
        <v>12</v>
      </c>
      <c r="C3073" t="s">
        <v>450</v>
      </c>
      <c r="D3073" t="s">
        <v>1003</v>
      </c>
      <c r="E3073">
        <v>1</v>
      </c>
      <c r="F3073">
        <v>1</v>
      </c>
      <c r="G3073">
        <v>1684</v>
      </c>
      <c r="H3073" s="2">
        <f>IFERROR(COUNTIFS($A:$A,$A3073,$D:$D,$D3073,$F:$F,1)/COUNTIFS($A:$A,$A3073,$D:$D,$D3073),0)</f>
        <v>0</v>
      </c>
    </row>
    <row r="3074" spans="1:8">
      <c r="A3074">
        <v>708329</v>
      </c>
      <c r="B3074" t="s">
        <v>25</v>
      </c>
      <c r="C3074" t="s">
        <v>450</v>
      </c>
      <c r="D3074" t="s">
        <v>1003</v>
      </c>
      <c r="E3074">
        <v>1</v>
      </c>
      <c r="F3074">
        <v>1</v>
      </c>
      <c r="G3074">
        <v>1684</v>
      </c>
      <c r="H3074" s="2">
        <f>IFERROR(COUNTIFS($A:$A,$A3074,$D:$D,$D3074,$F:$F,1)/COUNTIFS($A:$A,$A3074,$D:$D,$D3074),0)</f>
        <v>0</v>
      </c>
    </row>
    <row r="3075" spans="1:8">
      <c r="A3075">
        <v>542433</v>
      </c>
      <c r="B3075" t="s">
        <v>13</v>
      </c>
      <c r="C3075" t="s">
        <v>450</v>
      </c>
      <c r="D3075" t="s">
        <v>1003</v>
      </c>
      <c r="E3075">
        <v>1</v>
      </c>
      <c r="F3075">
        <v>1</v>
      </c>
      <c r="G3075">
        <v>1684</v>
      </c>
      <c r="H3075" s="2">
        <f>IFERROR(COUNTIFS($A:$A,$A3075,$D:$D,$D3075,$F:$F,1)/COUNTIFS($A:$A,$A3075,$D:$D,$D3075),0)</f>
        <v>0</v>
      </c>
    </row>
    <row r="3076" spans="1:8">
      <c r="A3076">
        <v>542373</v>
      </c>
      <c r="B3076" t="s">
        <v>19</v>
      </c>
      <c r="C3076" t="s">
        <v>450</v>
      </c>
      <c r="D3076" t="s">
        <v>1003</v>
      </c>
      <c r="E3076">
        <v>1</v>
      </c>
      <c r="F3076">
        <v>1</v>
      </c>
      <c r="G3076">
        <v>1684</v>
      </c>
      <c r="H3076" s="2">
        <f>IFERROR(COUNTIFS($A:$A,$A3076,$D:$D,$D3076,$F:$F,1)/COUNTIFS($A:$A,$A3076,$D:$D,$D3076),0)</f>
        <v>0</v>
      </c>
    </row>
    <row r="3077" spans="1:8">
      <c r="A3077">
        <v>710322</v>
      </c>
      <c r="B3077" t="s">
        <v>21</v>
      </c>
      <c r="C3077" t="s">
        <v>450</v>
      </c>
      <c r="D3077" t="s">
        <v>1003</v>
      </c>
      <c r="E3077">
        <v>1</v>
      </c>
      <c r="F3077">
        <v>1</v>
      </c>
      <c r="G3077">
        <v>1684</v>
      </c>
      <c r="H3077" s="2">
        <f>IFERROR(COUNTIFS($A:$A,$A3077,$D:$D,$D3077,$F:$F,1)/COUNTIFS($A:$A,$A3077,$D:$D,$D3077),0)</f>
        <v>0</v>
      </c>
    </row>
    <row r="3078" spans="1:8">
      <c r="A3078">
        <v>565248</v>
      </c>
      <c r="B3078" t="s">
        <v>32</v>
      </c>
      <c r="C3078" t="s">
        <v>450</v>
      </c>
      <c r="D3078" t="s">
        <v>1003</v>
      </c>
      <c r="E3078">
        <v>1</v>
      </c>
      <c r="F3078">
        <v>1</v>
      </c>
      <c r="G3078">
        <v>1684</v>
      </c>
      <c r="H3078" s="2">
        <f>IFERROR(COUNTIFS($A:$A,$A3078,$D:$D,$D3078,$F:$F,1)/COUNTIFS($A:$A,$A3078,$D:$D,$D3078),0)</f>
        <v>0</v>
      </c>
    </row>
    <row r="3079" spans="1:8">
      <c r="A3079">
        <v>552633</v>
      </c>
      <c r="B3079" t="s">
        <v>8</v>
      </c>
      <c r="C3079" t="s">
        <v>450</v>
      </c>
      <c r="D3079" t="s">
        <v>1003</v>
      </c>
      <c r="E3079">
        <v>2</v>
      </c>
      <c r="F3079">
        <v>1</v>
      </c>
      <c r="G3079">
        <v>1684</v>
      </c>
      <c r="H3079" s="2">
        <f>IFERROR(COUNTIFS($A:$A,$A3079,$D:$D,$D3079,$F:$F,1)/COUNTIFS($A:$A,$A3079,$D:$D,$D3079),0)</f>
        <v>0</v>
      </c>
    </row>
    <row r="3080" spans="1:8">
      <c r="A3080">
        <v>565056</v>
      </c>
      <c r="B3080" t="s">
        <v>9</v>
      </c>
      <c r="C3080" t="s">
        <v>450</v>
      </c>
      <c r="D3080" t="s">
        <v>1003</v>
      </c>
      <c r="E3080">
        <v>1</v>
      </c>
      <c r="F3080">
        <v>1</v>
      </c>
      <c r="G3080">
        <v>1684</v>
      </c>
      <c r="H3080" s="2">
        <f>IFERROR(COUNTIFS($A:$A,$A3080,$D:$D,$D3080,$F:$F,1)/COUNTIFS($A:$A,$A3080,$D:$D,$D3080),0)</f>
        <v>0</v>
      </c>
    </row>
    <row r="3081" spans="1:8">
      <c r="A3081">
        <v>565049</v>
      </c>
      <c r="B3081" t="s">
        <v>12</v>
      </c>
      <c r="C3081" t="s">
        <v>128</v>
      </c>
      <c r="D3081" t="s">
        <v>995</v>
      </c>
      <c r="E3081">
        <v>1</v>
      </c>
      <c r="F3081">
        <v>1</v>
      </c>
      <c r="G3081">
        <v>1684</v>
      </c>
      <c r="H3081" s="2">
        <f>IFERROR(COUNTIFS($A:$A,$A3081,$D:$D,$D3081,$F:$F,1)/COUNTIFS($A:$A,$A3081,$D:$D,$D3081),0)</f>
        <v>0</v>
      </c>
    </row>
    <row r="3082" spans="1:8">
      <c r="A3082">
        <v>542433</v>
      </c>
      <c r="B3082" t="s">
        <v>13</v>
      </c>
      <c r="C3082" t="s">
        <v>128</v>
      </c>
      <c r="D3082" t="s">
        <v>995</v>
      </c>
      <c r="E3082">
        <v>1</v>
      </c>
      <c r="F3082">
        <v>1</v>
      </c>
      <c r="G3082">
        <v>1684</v>
      </c>
      <c r="H3082" s="2">
        <f>IFERROR(COUNTIFS($A:$A,$A3082,$D:$D,$D3082,$F:$F,1)/COUNTIFS($A:$A,$A3082,$D:$D,$D3082),0)</f>
        <v>0</v>
      </c>
    </row>
    <row r="3083" spans="1:8">
      <c r="A3083">
        <v>542373</v>
      </c>
      <c r="B3083" t="s">
        <v>19</v>
      </c>
      <c r="C3083" t="s">
        <v>128</v>
      </c>
      <c r="D3083" t="s">
        <v>995</v>
      </c>
      <c r="E3083">
        <v>1</v>
      </c>
      <c r="F3083">
        <v>1</v>
      </c>
      <c r="G3083">
        <v>1684</v>
      </c>
      <c r="H3083" s="2">
        <f>IFERROR(COUNTIFS($A:$A,$A3083,$D:$D,$D3083,$F:$F,1)/COUNTIFS($A:$A,$A3083,$D:$D,$D3083),0)</f>
        <v>0</v>
      </c>
    </row>
    <row r="3084" spans="1:8">
      <c r="A3084">
        <v>565056</v>
      </c>
      <c r="B3084" t="s">
        <v>9</v>
      </c>
      <c r="C3084" t="s">
        <v>451</v>
      </c>
      <c r="D3084" t="s">
        <v>979</v>
      </c>
      <c r="E3084">
        <v>1</v>
      </c>
      <c r="F3084">
        <v>1</v>
      </c>
      <c r="G3084">
        <v>1684</v>
      </c>
      <c r="H3084" s="2">
        <f>IFERROR(COUNTIFS($A:$A,$A3084,$D:$D,$D3084,$F:$F,1)/COUNTIFS($A:$A,$A3084,$D:$D,$D3084),0)</f>
        <v>0</v>
      </c>
    </row>
    <row r="3085" spans="1:8">
      <c r="A3085">
        <v>554943</v>
      </c>
      <c r="B3085" t="s">
        <v>26</v>
      </c>
      <c r="C3085" t="s">
        <v>451</v>
      </c>
      <c r="D3085" t="s">
        <v>979</v>
      </c>
      <c r="E3085">
        <v>1</v>
      </c>
      <c r="F3085">
        <v>1</v>
      </c>
      <c r="G3085">
        <v>1684</v>
      </c>
      <c r="H3085" s="2">
        <f>IFERROR(COUNTIFS($A:$A,$A3085,$D:$D,$D3085,$F:$F,1)/COUNTIFS($A:$A,$A3085,$D:$D,$D3085),0)</f>
        <v>0</v>
      </c>
    </row>
    <row r="3086" spans="1:8">
      <c r="A3086">
        <v>554949</v>
      </c>
      <c r="B3086" t="s">
        <v>15</v>
      </c>
      <c r="C3086" t="s">
        <v>451</v>
      </c>
      <c r="D3086" t="s">
        <v>979</v>
      </c>
      <c r="E3086">
        <v>1</v>
      </c>
      <c r="F3086">
        <v>1</v>
      </c>
      <c r="G3086">
        <v>1684</v>
      </c>
      <c r="H3086" s="2">
        <f>IFERROR(COUNTIFS($A:$A,$A3086,$D:$D,$D3086,$F:$F,1)/COUNTIFS($A:$A,$A3086,$D:$D,$D3086),0)</f>
        <v>0</v>
      </c>
    </row>
    <row r="3087" spans="1:8">
      <c r="A3087">
        <v>530140</v>
      </c>
      <c r="B3087" t="s">
        <v>16</v>
      </c>
      <c r="C3087" t="s">
        <v>451</v>
      </c>
      <c r="D3087" t="s">
        <v>979</v>
      </c>
      <c r="E3087">
        <v>1</v>
      </c>
      <c r="F3087">
        <v>1</v>
      </c>
      <c r="G3087">
        <v>1684</v>
      </c>
      <c r="H3087" s="2">
        <f>IFERROR(COUNTIFS($A:$A,$A3087,$D:$D,$D3087,$F:$F,1)/COUNTIFS($A:$A,$A3087,$D:$D,$D3087),0)</f>
        <v>0</v>
      </c>
    </row>
    <row r="3088" spans="1:8">
      <c r="A3088">
        <v>554942</v>
      </c>
      <c r="B3088" t="s">
        <v>22</v>
      </c>
      <c r="C3088" t="s">
        <v>451</v>
      </c>
      <c r="D3088" t="s">
        <v>979</v>
      </c>
      <c r="E3088">
        <v>1</v>
      </c>
      <c r="F3088">
        <v>1</v>
      </c>
      <c r="G3088">
        <v>1684</v>
      </c>
      <c r="H3088" s="2">
        <f>IFERROR(COUNTIFS($A:$A,$A3088,$D:$D,$D3088,$F:$F,1)/COUNTIFS($A:$A,$A3088,$D:$D,$D3088),0)</f>
        <v>0</v>
      </c>
    </row>
    <row r="3089" spans="1:8">
      <c r="A3089">
        <v>565049</v>
      </c>
      <c r="B3089" t="s">
        <v>12</v>
      </c>
      <c r="C3089" t="s">
        <v>451</v>
      </c>
      <c r="D3089" t="s">
        <v>979</v>
      </c>
      <c r="E3089">
        <v>1</v>
      </c>
      <c r="F3089">
        <v>1</v>
      </c>
      <c r="G3089">
        <v>1684</v>
      </c>
      <c r="H3089" s="2">
        <f>IFERROR(COUNTIFS($A:$A,$A3089,$D:$D,$D3089,$F:$F,1)/COUNTIFS($A:$A,$A3089,$D:$D,$D3089),0)</f>
        <v>0</v>
      </c>
    </row>
    <row r="3090" spans="1:8">
      <c r="A3090">
        <v>542373</v>
      </c>
      <c r="B3090" t="s">
        <v>19</v>
      </c>
      <c r="C3090" t="s">
        <v>451</v>
      </c>
      <c r="D3090" t="s">
        <v>979</v>
      </c>
      <c r="E3090">
        <v>1</v>
      </c>
      <c r="F3090">
        <v>1</v>
      </c>
      <c r="G3090">
        <v>1684</v>
      </c>
      <c r="H3090" s="2">
        <f>IFERROR(COUNTIFS($A:$A,$A3090,$D:$D,$D3090,$F:$F,1)/COUNTIFS($A:$A,$A3090,$D:$D,$D3090),0)</f>
        <v>0</v>
      </c>
    </row>
    <row r="3091" spans="1:8">
      <c r="A3091">
        <v>741169</v>
      </c>
      <c r="B3091" t="s">
        <v>20</v>
      </c>
      <c r="C3091" t="s">
        <v>451</v>
      </c>
      <c r="D3091" t="s">
        <v>979</v>
      </c>
      <c r="E3091">
        <v>1</v>
      </c>
      <c r="F3091">
        <v>1</v>
      </c>
      <c r="G3091">
        <v>1684</v>
      </c>
      <c r="H3091" s="2">
        <f>IFERROR(COUNTIFS($A:$A,$A3091,$D:$D,$D3091,$F:$F,1)/COUNTIFS($A:$A,$A3091,$D:$D,$D3091),0)</f>
        <v>0</v>
      </c>
    </row>
    <row r="3092" spans="1:8">
      <c r="A3092">
        <v>565466</v>
      </c>
      <c r="B3092" t="s">
        <v>23</v>
      </c>
      <c r="C3092" t="s">
        <v>262</v>
      </c>
      <c r="D3092" t="s">
        <v>966</v>
      </c>
      <c r="E3092">
        <v>0</v>
      </c>
      <c r="F3092">
        <v>0</v>
      </c>
      <c r="G3092">
        <v>1684</v>
      </c>
      <c r="H3092" s="2">
        <f>IFERROR(COUNTIFS($A:$A,$A3092,$D:$D,$D3092,$F:$F,1)/COUNTIFS($A:$A,$A3092,$D:$D,$D3092),0)</f>
        <v>0</v>
      </c>
    </row>
    <row r="3093" spans="1:8">
      <c r="A3093">
        <v>708329</v>
      </c>
      <c r="B3093" t="s">
        <v>25</v>
      </c>
      <c r="C3093" t="s">
        <v>452</v>
      </c>
      <c r="D3093" t="s">
        <v>963</v>
      </c>
      <c r="E3093">
        <v>1</v>
      </c>
      <c r="F3093">
        <v>1</v>
      </c>
      <c r="G3093">
        <v>1684</v>
      </c>
      <c r="H3093" s="2">
        <f>IFERROR(COUNTIFS($A:$A,$A3093,$D:$D,$D3093,$F:$F,1)/COUNTIFS($A:$A,$A3093,$D:$D,$D3093),0)</f>
        <v>0</v>
      </c>
    </row>
    <row r="3094" spans="1:8">
      <c r="A3094">
        <v>552633</v>
      </c>
      <c r="B3094" t="s">
        <v>8</v>
      </c>
      <c r="C3094" t="s">
        <v>452</v>
      </c>
      <c r="D3094" t="s">
        <v>963</v>
      </c>
      <c r="E3094">
        <v>2</v>
      </c>
      <c r="F3094">
        <v>1</v>
      </c>
      <c r="G3094">
        <v>1684</v>
      </c>
      <c r="H3094" s="2">
        <f>IFERROR(COUNTIFS($A:$A,$A3094,$D:$D,$D3094,$F:$F,1)/COUNTIFS($A:$A,$A3094,$D:$D,$D3094),0)</f>
        <v>0</v>
      </c>
    </row>
    <row r="3095" spans="1:8">
      <c r="A3095">
        <v>565056</v>
      </c>
      <c r="B3095" t="s">
        <v>9</v>
      </c>
      <c r="C3095" t="s">
        <v>452</v>
      </c>
      <c r="D3095" t="s">
        <v>963</v>
      </c>
      <c r="E3095">
        <v>1</v>
      </c>
      <c r="F3095">
        <v>1</v>
      </c>
      <c r="G3095">
        <v>1684</v>
      </c>
      <c r="H3095" s="2">
        <f>IFERROR(COUNTIFS($A:$A,$A3095,$D:$D,$D3095,$F:$F,1)/COUNTIFS($A:$A,$A3095,$D:$D,$D3095),0)</f>
        <v>0</v>
      </c>
    </row>
    <row r="3096" spans="1:8">
      <c r="A3096">
        <v>565054</v>
      </c>
      <c r="B3096" t="s">
        <v>14</v>
      </c>
      <c r="C3096" t="s">
        <v>452</v>
      </c>
      <c r="D3096" t="s">
        <v>963</v>
      </c>
      <c r="E3096">
        <v>1</v>
      </c>
      <c r="F3096">
        <v>1</v>
      </c>
      <c r="G3096">
        <v>1684</v>
      </c>
      <c r="H3096" s="2">
        <f>IFERROR(COUNTIFS($A:$A,$A3096,$D:$D,$D3096,$F:$F,1)/COUNTIFS($A:$A,$A3096,$D:$D,$D3096),0)</f>
        <v>0</v>
      </c>
    </row>
    <row r="3097" spans="1:8">
      <c r="A3097">
        <v>709820</v>
      </c>
      <c r="B3097" t="s">
        <v>28</v>
      </c>
      <c r="C3097" t="s">
        <v>452</v>
      </c>
      <c r="D3097" t="s">
        <v>963</v>
      </c>
      <c r="E3097">
        <v>1</v>
      </c>
      <c r="F3097">
        <v>1</v>
      </c>
      <c r="G3097">
        <v>1684</v>
      </c>
      <c r="H3097" s="2">
        <f>IFERROR(COUNTIFS($A:$A,$A3097,$D:$D,$D3097,$F:$F,1)/COUNTIFS($A:$A,$A3097,$D:$D,$D3097),0)</f>
        <v>0</v>
      </c>
    </row>
    <row r="3098" spans="1:8">
      <c r="A3098">
        <v>554949</v>
      </c>
      <c r="B3098" t="s">
        <v>15</v>
      </c>
      <c r="C3098" t="s">
        <v>452</v>
      </c>
      <c r="D3098" t="s">
        <v>963</v>
      </c>
      <c r="E3098">
        <v>1</v>
      </c>
      <c r="F3098">
        <v>1</v>
      </c>
      <c r="G3098">
        <v>1684</v>
      </c>
      <c r="H3098" s="2">
        <f>IFERROR(COUNTIFS($A:$A,$A3098,$D:$D,$D3098,$F:$F,1)/COUNTIFS($A:$A,$A3098,$D:$D,$D3098),0)</f>
        <v>0</v>
      </c>
    </row>
    <row r="3099" spans="1:8">
      <c r="A3099">
        <v>740223</v>
      </c>
      <c r="B3099" t="s">
        <v>18</v>
      </c>
      <c r="C3099" t="s">
        <v>452</v>
      </c>
      <c r="D3099" t="s">
        <v>963</v>
      </c>
      <c r="E3099">
        <v>1</v>
      </c>
      <c r="F3099">
        <v>1</v>
      </c>
      <c r="G3099">
        <v>1684</v>
      </c>
      <c r="H3099" s="2">
        <f>IFERROR(COUNTIFS($A:$A,$A3099,$D:$D,$D3099,$F:$F,1)/COUNTIFS($A:$A,$A3099,$D:$D,$D3099),0)</f>
        <v>0</v>
      </c>
    </row>
    <row r="3100" spans="1:8">
      <c r="A3100">
        <v>565049</v>
      </c>
      <c r="B3100" t="s">
        <v>12</v>
      </c>
      <c r="C3100" t="s">
        <v>452</v>
      </c>
      <c r="D3100" t="s">
        <v>963</v>
      </c>
      <c r="E3100">
        <v>2</v>
      </c>
      <c r="F3100">
        <v>1</v>
      </c>
      <c r="G3100">
        <v>1684</v>
      </c>
      <c r="H3100" s="2">
        <f>IFERROR(COUNTIFS($A:$A,$A3100,$D:$D,$D3100,$F:$F,1)/COUNTIFS($A:$A,$A3100,$D:$D,$D3100),0)</f>
        <v>0</v>
      </c>
    </row>
    <row r="3101" spans="1:8">
      <c r="A3101">
        <v>542433</v>
      </c>
      <c r="B3101" t="s">
        <v>13</v>
      </c>
      <c r="C3101" t="s">
        <v>452</v>
      </c>
      <c r="D3101" t="s">
        <v>963</v>
      </c>
      <c r="E3101">
        <v>1</v>
      </c>
      <c r="F3101">
        <v>1</v>
      </c>
      <c r="G3101">
        <v>1684</v>
      </c>
      <c r="H3101" s="2">
        <f>IFERROR(COUNTIFS($A:$A,$A3101,$D:$D,$D3101,$F:$F,1)/COUNTIFS($A:$A,$A3101,$D:$D,$D3101),0)</f>
        <v>0</v>
      </c>
    </row>
    <row r="3102" spans="1:8">
      <c r="A3102">
        <v>542373</v>
      </c>
      <c r="B3102" t="s">
        <v>19</v>
      </c>
      <c r="C3102" t="s">
        <v>452</v>
      </c>
      <c r="D3102" t="s">
        <v>963</v>
      </c>
      <c r="E3102">
        <v>1</v>
      </c>
      <c r="F3102">
        <v>1</v>
      </c>
      <c r="G3102">
        <v>1684</v>
      </c>
      <c r="H3102" s="2">
        <f>IFERROR(COUNTIFS($A:$A,$A3102,$D:$D,$D3102,$F:$F,1)/COUNTIFS($A:$A,$A3102,$D:$D,$D3102),0)</f>
        <v>0</v>
      </c>
    </row>
    <row r="3103" spans="1:8">
      <c r="A3103">
        <v>741169</v>
      </c>
      <c r="B3103" t="s">
        <v>20</v>
      </c>
      <c r="C3103" t="s">
        <v>452</v>
      </c>
      <c r="D3103" t="s">
        <v>963</v>
      </c>
      <c r="E3103">
        <v>2</v>
      </c>
      <c r="F3103">
        <v>1</v>
      </c>
      <c r="G3103">
        <v>1684</v>
      </c>
      <c r="H3103" s="2">
        <f>IFERROR(COUNTIFS($A:$A,$A3103,$D:$D,$D3103,$F:$F,1)/COUNTIFS($A:$A,$A3103,$D:$D,$D3103),0)</f>
        <v>0</v>
      </c>
    </row>
    <row r="3104" spans="1:8">
      <c r="A3104">
        <v>710322</v>
      </c>
      <c r="B3104" t="s">
        <v>21</v>
      </c>
      <c r="C3104" t="s">
        <v>453</v>
      </c>
      <c r="D3104" t="s">
        <v>968</v>
      </c>
      <c r="E3104">
        <v>1</v>
      </c>
      <c r="F3104">
        <v>1</v>
      </c>
      <c r="G3104">
        <v>1684</v>
      </c>
      <c r="H3104" s="2">
        <f>IFERROR(COUNTIFS($A:$A,$A3104,$D:$D,$D3104,$F:$F,1)/COUNTIFS($A:$A,$A3104,$D:$D,$D3104),0)</f>
        <v>0</v>
      </c>
    </row>
    <row r="3105" spans="1:8">
      <c r="A3105">
        <v>708329</v>
      </c>
      <c r="B3105" t="s">
        <v>25</v>
      </c>
      <c r="C3105" t="s">
        <v>454</v>
      </c>
      <c r="D3105" t="s">
        <v>963</v>
      </c>
      <c r="E3105">
        <v>1</v>
      </c>
      <c r="F3105">
        <v>1</v>
      </c>
      <c r="G3105">
        <v>1684</v>
      </c>
      <c r="H3105" s="2">
        <f>IFERROR(COUNTIFS($A:$A,$A3105,$D:$D,$D3105,$F:$F,1)/COUNTIFS($A:$A,$A3105,$D:$D,$D3105),0)</f>
        <v>0</v>
      </c>
    </row>
    <row r="3106" spans="1:8">
      <c r="A3106">
        <v>552633</v>
      </c>
      <c r="B3106" t="s">
        <v>8</v>
      </c>
      <c r="C3106" t="s">
        <v>454</v>
      </c>
      <c r="D3106" t="s">
        <v>963</v>
      </c>
      <c r="E3106">
        <v>1</v>
      </c>
      <c r="F3106">
        <v>1</v>
      </c>
      <c r="G3106">
        <v>1684</v>
      </c>
      <c r="H3106" s="2">
        <f>IFERROR(COUNTIFS($A:$A,$A3106,$D:$D,$D3106,$F:$F,1)/COUNTIFS($A:$A,$A3106,$D:$D,$D3106),0)</f>
        <v>0</v>
      </c>
    </row>
    <row r="3107" spans="1:8">
      <c r="A3107">
        <v>565056</v>
      </c>
      <c r="B3107" t="s">
        <v>9</v>
      </c>
      <c r="C3107" t="s">
        <v>454</v>
      </c>
      <c r="D3107" t="s">
        <v>963</v>
      </c>
      <c r="E3107">
        <v>1</v>
      </c>
      <c r="F3107">
        <v>1</v>
      </c>
      <c r="G3107">
        <v>1684</v>
      </c>
      <c r="H3107" s="2">
        <f>IFERROR(COUNTIFS($A:$A,$A3107,$D:$D,$D3107,$F:$F,1)/COUNTIFS($A:$A,$A3107,$D:$D,$D3107),0)</f>
        <v>0</v>
      </c>
    </row>
    <row r="3108" spans="1:8">
      <c r="A3108">
        <v>565054</v>
      </c>
      <c r="B3108" t="s">
        <v>14</v>
      </c>
      <c r="C3108" t="s">
        <v>454</v>
      </c>
      <c r="D3108" t="s">
        <v>963</v>
      </c>
      <c r="E3108">
        <v>1</v>
      </c>
      <c r="F3108">
        <v>1</v>
      </c>
      <c r="G3108">
        <v>1684</v>
      </c>
      <c r="H3108" s="2">
        <f>IFERROR(COUNTIFS($A:$A,$A3108,$D:$D,$D3108,$F:$F,1)/COUNTIFS($A:$A,$A3108,$D:$D,$D3108),0)</f>
        <v>0</v>
      </c>
    </row>
    <row r="3109" spans="1:8">
      <c r="A3109">
        <v>605293</v>
      </c>
      <c r="B3109" t="s">
        <v>10</v>
      </c>
      <c r="C3109" t="s">
        <v>454</v>
      </c>
      <c r="D3109" t="s">
        <v>963</v>
      </c>
      <c r="E3109">
        <v>1</v>
      </c>
      <c r="F3109">
        <v>1</v>
      </c>
      <c r="G3109">
        <v>1684</v>
      </c>
      <c r="H3109" s="2">
        <f>IFERROR(COUNTIFS($A:$A,$A3109,$D:$D,$D3109,$F:$F,1)/COUNTIFS($A:$A,$A3109,$D:$D,$D3109),0)</f>
        <v>0</v>
      </c>
    </row>
    <row r="3110" spans="1:8">
      <c r="A3110">
        <v>554943</v>
      </c>
      <c r="B3110" t="s">
        <v>26</v>
      </c>
      <c r="C3110" t="s">
        <v>454</v>
      </c>
      <c r="D3110" t="s">
        <v>963</v>
      </c>
      <c r="E3110">
        <v>1</v>
      </c>
      <c r="F3110">
        <v>1</v>
      </c>
      <c r="G3110">
        <v>1684</v>
      </c>
      <c r="H3110" s="2">
        <f>IFERROR(COUNTIFS($A:$A,$A3110,$D:$D,$D3110,$F:$F,1)/COUNTIFS($A:$A,$A3110,$D:$D,$D3110),0)</f>
        <v>0</v>
      </c>
    </row>
    <row r="3111" spans="1:8">
      <c r="A3111">
        <v>709820</v>
      </c>
      <c r="B3111" t="s">
        <v>28</v>
      </c>
      <c r="C3111" t="s">
        <v>454</v>
      </c>
      <c r="D3111" t="s">
        <v>963</v>
      </c>
      <c r="E3111">
        <v>1</v>
      </c>
      <c r="F3111">
        <v>1</v>
      </c>
      <c r="G3111">
        <v>1684</v>
      </c>
      <c r="H3111" s="2">
        <f>IFERROR(COUNTIFS($A:$A,$A3111,$D:$D,$D3111,$F:$F,1)/COUNTIFS($A:$A,$A3111,$D:$D,$D3111),0)</f>
        <v>0</v>
      </c>
    </row>
    <row r="3112" spans="1:8">
      <c r="A3112">
        <v>554949</v>
      </c>
      <c r="B3112" t="s">
        <v>15</v>
      </c>
      <c r="C3112" t="s">
        <v>454</v>
      </c>
      <c r="D3112" t="s">
        <v>963</v>
      </c>
      <c r="E3112">
        <v>1</v>
      </c>
      <c r="F3112">
        <v>1</v>
      </c>
      <c r="G3112">
        <v>1684</v>
      </c>
      <c r="H3112" s="2">
        <f>IFERROR(COUNTIFS($A:$A,$A3112,$D:$D,$D3112,$F:$F,1)/COUNTIFS($A:$A,$A3112,$D:$D,$D3112),0)</f>
        <v>0</v>
      </c>
    </row>
    <row r="3113" spans="1:8">
      <c r="A3113">
        <v>530141</v>
      </c>
      <c r="B3113" t="s">
        <v>8</v>
      </c>
      <c r="C3113" t="s">
        <v>204</v>
      </c>
      <c r="D3113" t="s">
        <v>973</v>
      </c>
      <c r="E3113">
        <v>0</v>
      </c>
      <c r="F3113">
        <v>0</v>
      </c>
      <c r="G3113">
        <v>1684</v>
      </c>
      <c r="H3113" s="2">
        <f>IFERROR(COUNTIFS($A:$A,$A3113,$D:$D,$D3113,$F:$F,1)/COUNTIFS($A:$A,$A3113,$D:$D,$D3113),0)</f>
        <v>0</v>
      </c>
    </row>
    <row r="3114" spans="1:8">
      <c r="A3114">
        <v>530142</v>
      </c>
      <c r="B3114" t="s">
        <v>31</v>
      </c>
      <c r="C3114" t="s">
        <v>204</v>
      </c>
      <c r="D3114" t="s">
        <v>973</v>
      </c>
      <c r="E3114">
        <v>0</v>
      </c>
      <c r="F3114">
        <v>0</v>
      </c>
      <c r="G3114">
        <v>1684</v>
      </c>
      <c r="H3114" s="2">
        <f>IFERROR(COUNTIFS($A:$A,$A3114,$D:$D,$D3114,$F:$F,1)/COUNTIFS($A:$A,$A3114,$D:$D,$D3114),0)</f>
        <v>0</v>
      </c>
    </row>
    <row r="3115" spans="1:8">
      <c r="A3115">
        <v>530141</v>
      </c>
      <c r="B3115" t="s">
        <v>8</v>
      </c>
      <c r="C3115" t="s">
        <v>455</v>
      </c>
      <c r="D3115" t="s">
        <v>975</v>
      </c>
      <c r="E3115">
        <v>0</v>
      </c>
      <c r="F3115">
        <v>0</v>
      </c>
      <c r="G3115">
        <v>1684</v>
      </c>
      <c r="H3115" s="2">
        <f>IFERROR(COUNTIFS($A:$A,$A3115,$D:$D,$D3115,$F:$F,1)/COUNTIFS($A:$A,$A3115,$D:$D,$D3115),0)</f>
        <v>0</v>
      </c>
    </row>
    <row r="3116" spans="1:8">
      <c r="A3116">
        <v>530140</v>
      </c>
      <c r="B3116" t="s">
        <v>16</v>
      </c>
      <c r="C3116" t="s">
        <v>455</v>
      </c>
      <c r="D3116" t="s">
        <v>975</v>
      </c>
      <c r="E3116">
        <v>0</v>
      </c>
      <c r="F3116">
        <v>0</v>
      </c>
      <c r="G3116">
        <v>1684</v>
      </c>
      <c r="H3116" s="2">
        <f>IFERROR(COUNTIFS($A:$A,$A3116,$D:$D,$D3116,$F:$F,1)/COUNTIFS($A:$A,$A3116,$D:$D,$D3116),0)</f>
        <v>0</v>
      </c>
    </row>
    <row r="3117" spans="1:8">
      <c r="A3117">
        <v>565029</v>
      </c>
      <c r="B3117" t="s">
        <v>30</v>
      </c>
      <c r="C3117" t="s">
        <v>455</v>
      </c>
      <c r="D3117" t="s">
        <v>975</v>
      </c>
      <c r="E3117">
        <v>0</v>
      </c>
      <c r="F3117">
        <v>0</v>
      </c>
      <c r="G3117">
        <v>1684</v>
      </c>
      <c r="H3117" s="2">
        <f>IFERROR(COUNTIFS($A:$A,$A3117,$D:$D,$D3117,$F:$F,1)/COUNTIFS($A:$A,$A3117,$D:$D,$D3117),0)</f>
        <v>0</v>
      </c>
    </row>
    <row r="3118" spans="1:8">
      <c r="A3118">
        <v>542433</v>
      </c>
      <c r="B3118" t="s">
        <v>13</v>
      </c>
      <c r="C3118" t="s">
        <v>455</v>
      </c>
      <c r="D3118" t="s">
        <v>975</v>
      </c>
      <c r="E3118">
        <v>0</v>
      </c>
      <c r="F3118">
        <v>0</v>
      </c>
      <c r="G3118">
        <v>1684</v>
      </c>
      <c r="H3118" s="2">
        <f>IFERROR(COUNTIFS($A:$A,$A3118,$D:$D,$D3118,$F:$F,1)/COUNTIFS($A:$A,$A3118,$D:$D,$D3118),0)</f>
        <v>0</v>
      </c>
    </row>
    <row r="3119" spans="1:8">
      <c r="A3119">
        <v>741169</v>
      </c>
      <c r="B3119" t="s">
        <v>20</v>
      </c>
      <c r="C3119" t="s">
        <v>455</v>
      </c>
      <c r="D3119" t="s">
        <v>975</v>
      </c>
      <c r="E3119">
        <v>0</v>
      </c>
      <c r="F3119">
        <v>0</v>
      </c>
      <c r="G3119">
        <v>1684</v>
      </c>
      <c r="H3119" s="2">
        <f>IFERROR(COUNTIFS($A:$A,$A3119,$D:$D,$D3119,$F:$F,1)/COUNTIFS($A:$A,$A3119,$D:$D,$D3119),0)</f>
        <v>0</v>
      </c>
    </row>
    <row r="3120" spans="1:8">
      <c r="A3120">
        <v>709820</v>
      </c>
      <c r="B3120" t="s">
        <v>28</v>
      </c>
      <c r="C3120" t="s">
        <v>456</v>
      </c>
      <c r="D3120" t="s">
        <v>981</v>
      </c>
      <c r="E3120">
        <v>0</v>
      </c>
      <c r="F3120">
        <v>0</v>
      </c>
      <c r="G3120">
        <v>1684</v>
      </c>
      <c r="H3120" s="2">
        <f>IFERROR(COUNTIFS($A:$A,$A3120,$D:$D,$D3120,$F:$F,1)/COUNTIFS($A:$A,$A3120,$D:$D,$D3120),0)</f>
        <v>0</v>
      </c>
    </row>
    <row r="3121" spans="1:8">
      <c r="A3121">
        <v>710322</v>
      </c>
      <c r="B3121" t="s">
        <v>21</v>
      </c>
      <c r="C3121" t="s">
        <v>456</v>
      </c>
      <c r="D3121" t="s">
        <v>981</v>
      </c>
      <c r="E3121">
        <v>0</v>
      </c>
      <c r="F3121">
        <v>0</v>
      </c>
      <c r="G3121">
        <v>1684</v>
      </c>
      <c r="H3121" s="2">
        <f>IFERROR(COUNTIFS($A:$A,$A3121,$D:$D,$D3121,$F:$F,1)/COUNTIFS($A:$A,$A3121,$D:$D,$D3121),0)</f>
        <v>0</v>
      </c>
    </row>
    <row r="3122" spans="1:8">
      <c r="A3122">
        <v>565029</v>
      </c>
      <c r="B3122" t="s">
        <v>30</v>
      </c>
      <c r="C3122" t="s">
        <v>456</v>
      </c>
      <c r="D3122" t="s">
        <v>981</v>
      </c>
      <c r="E3122">
        <v>0</v>
      </c>
      <c r="F3122">
        <v>0</v>
      </c>
      <c r="G3122">
        <v>1684</v>
      </c>
      <c r="H3122" s="2">
        <f>IFERROR(COUNTIFS($A:$A,$A3122,$D:$D,$D3122,$F:$F,1)/COUNTIFS($A:$A,$A3122,$D:$D,$D3122),0)</f>
        <v>0</v>
      </c>
    </row>
    <row r="3123" spans="1:8">
      <c r="A3123">
        <v>741169</v>
      </c>
      <c r="B3123" t="s">
        <v>20</v>
      </c>
      <c r="C3123" t="s">
        <v>456</v>
      </c>
      <c r="D3123" t="s">
        <v>981</v>
      </c>
      <c r="E3123">
        <v>0</v>
      </c>
      <c r="F3123">
        <v>0</v>
      </c>
      <c r="G3123">
        <v>1684</v>
      </c>
      <c r="H3123" s="2">
        <f>IFERROR(COUNTIFS($A:$A,$A3123,$D:$D,$D3123,$F:$F,1)/COUNTIFS($A:$A,$A3123,$D:$D,$D3123),0)</f>
        <v>0</v>
      </c>
    </row>
    <row r="3124" spans="1:8">
      <c r="A3124">
        <v>565056</v>
      </c>
      <c r="B3124" t="s">
        <v>9</v>
      </c>
      <c r="C3124" t="s">
        <v>456</v>
      </c>
      <c r="D3124" t="s">
        <v>981</v>
      </c>
      <c r="E3124">
        <v>0</v>
      </c>
      <c r="F3124">
        <v>0</v>
      </c>
      <c r="G3124">
        <v>1684</v>
      </c>
      <c r="H3124" s="2">
        <f>IFERROR(COUNTIFS($A:$A,$A3124,$D:$D,$D3124,$F:$F,1)/COUNTIFS($A:$A,$A3124,$D:$D,$D3124),0)</f>
        <v>0</v>
      </c>
    </row>
    <row r="3125" spans="1:8">
      <c r="A3125">
        <v>605293</v>
      </c>
      <c r="B3125" t="s">
        <v>10</v>
      </c>
      <c r="C3125" t="s">
        <v>456</v>
      </c>
      <c r="D3125" t="s">
        <v>981</v>
      </c>
      <c r="E3125">
        <v>0</v>
      </c>
      <c r="F3125">
        <v>0</v>
      </c>
      <c r="G3125">
        <v>1684</v>
      </c>
      <c r="H3125" s="2">
        <f>IFERROR(COUNTIFS($A:$A,$A3125,$D:$D,$D3125,$F:$F,1)/COUNTIFS($A:$A,$A3125,$D:$D,$D3125),0)</f>
        <v>0</v>
      </c>
    </row>
    <row r="3126" spans="1:8">
      <c r="A3126">
        <v>605293</v>
      </c>
      <c r="B3126" t="s">
        <v>10</v>
      </c>
      <c r="C3126" t="s">
        <v>105</v>
      </c>
      <c r="D3126" t="s">
        <v>968</v>
      </c>
      <c r="E3126">
        <v>0</v>
      </c>
      <c r="F3126">
        <v>0</v>
      </c>
      <c r="G3126">
        <v>1684</v>
      </c>
      <c r="H3126" s="2">
        <f>IFERROR(COUNTIFS($A:$A,$A3126,$D:$D,$D3126,$F:$F,1)/COUNTIFS($A:$A,$A3126,$D:$D,$D3126),0)</f>
        <v>0</v>
      </c>
    </row>
    <row r="3127" spans="1:8">
      <c r="A3127">
        <v>708179</v>
      </c>
      <c r="B3127" t="s">
        <v>27</v>
      </c>
      <c r="C3127" t="s">
        <v>139</v>
      </c>
      <c r="D3127" t="s">
        <v>963</v>
      </c>
      <c r="E3127">
        <v>0</v>
      </c>
      <c r="F3127">
        <v>0</v>
      </c>
      <c r="G3127">
        <v>1684</v>
      </c>
      <c r="H3127" s="2">
        <f>IFERROR(COUNTIFS($A:$A,$A3127,$D:$D,$D3127,$F:$F,1)/COUNTIFS($A:$A,$A3127,$D:$D,$D3127),0)</f>
        <v>0</v>
      </c>
    </row>
    <row r="3128" spans="1:8">
      <c r="A3128">
        <v>542433</v>
      </c>
      <c r="B3128" t="s">
        <v>13</v>
      </c>
      <c r="C3128" t="s">
        <v>457</v>
      </c>
      <c r="D3128" t="s">
        <v>968</v>
      </c>
      <c r="E3128">
        <v>1</v>
      </c>
      <c r="F3128">
        <v>1</v>
      </c>
      <c r="G3128">
        <v>1684</v>
      </c>
      <c r="H3128" s="2">
        <f>IFERROR(COUNTIFS($A:$A,$A3128,$D:$D,$D3128,$F:$F,1)/COUNTIFS($A:$A,$A3128,$D:$D,$D3128),0)</f>
        <v>0</v>
      </c>
    </row>
    <row r="3129" spans="1:8">
      <c r="A3129">
        <v>542373</v>
      </c>
      <c r="B3129" t="s">
        <v>19</v>
      </c>
      <c r="C3129" t="s">
        <v>457</v>
      </c>
      <c r="D3129" t="s">
        <v>968</v>
      </c>
      <c r="E3129">
        <v>1</v>
      </c>
      <c r="F3129">
        <v>1</v>
      </c>
      <c r="G3129">
        <v>1684</v>
      </c>
      <c r="H3129" s="2">
        <f>IFERROR(COUNTIFS($A:$A,$A3129,$D:$D,$D3129,$F:$F,1)/COUNTIFS($A:$A,$A3129,$D:$D,$D3129),0)</f>
        <v>0</v>
      </c>
    </row>
    <row r="3130" spans="1:8">
      <c r="A3130">
        <v>741169</v>
      </c>
      <c r="B3130" t="s">
        <v>20</v>
      </c>
      <c r="C3130" t="s">
        <v>457</v>
      </c>
      <c r="D3130" t="s">
        <v>968</v>
      </c>
      <c r="E3130">
        <v>1</v>
      </c>
      <c r="F3130">
        <v>1</v>
      </c>
      <c r="G3130">
        <v>1684</v>
      </c>
      <c r="H3130" s="2">
        <f>IFERROR(COUNTIFS($A:$A,$A3130,$D:$D,$D3130,$F:$F,1)/COUNTIFS($A:$A,$A3130,$D:$D,$D3130),0)</f>
        <v>0</v>
      </c>
    </row>
    <row r="3131" spans="1:8">
      <c r="A3131">
        <v>565466</v>
      </c>
      <c r="B3131" t="s">
        <v>23</v>
      </c>
      <c r="C3131" t="s">
        <v>457</v>
      </c>
      <c r="D3131" t="s">
        <v>968</v>
      </c>
      <c r="E3131">
        <v>1</v>
      </c>
      <c r="F3131">
        <v>1</v>
      </c>
      <c r="G3131">
        <v>1684</v>
      </c>
      <c r="H3131" s="2">
        <f>IFERROR(COUNTIFS($A:$A,$A3131,$D:$D,$D3131,$F:$F,1)/COUNTIFS($A:$A,$A3131,$D:$D,$D3131),0)</f>
        <v>0</v>
      </c>
    </row>
    <row r="3132" spans="1:8">
      <c r="A3132">
        <v>710322</v>
      </c>
      <c r="B3132" t="s">
        <v>21</v>
      </c>
      <c r="C3132" t="s">
        <v>457</v>
      </c>
      <c r="D3132" t="s">
        <v>968</v>
      </c>
      <c r="E3132">
        <v>1</v>
      </c>
      <c r="F3132">
        <v>1</v>
      </c>
      <c r="G3132">
        <v>1684</v>
      </c>
      <c r="H3132" s="2">
        <f>IFERROR(COUNTIFS($A:$A,$A3132,$D:$D,$D3132,$F:$F,1)/COUNTIFS($A:$A,$A3132,$D:$D,$D3132),0)</f>
        <v>0</v>
      </c>
    </row>
    <row r="3133" spans="1:8">
      <c r="A3133">
        <v>708179</v>
      </c>
      <c r="B3133" t="s">
        <v>27</v>
      </c>
      <c r="C3133" t="s">
        <v>457</v>
      </c>
      <c r="D3133" t="s">
        <v>968</v>
      </c>
      <c r="E3133">
        <v>2</v>
      </c>
      <c r="F3133">
        <v>1</v>
      </c>
      <c r="G3133">
        <v>1684</v>
      </c>
      <c r="H3133" s="2">
        <f>IFERROR(COUNTIFS($A:$A,$A3133,$D:$D,$D3133,$F:$F,1)/COUNTIFS($A:$A,$A3133,$D:$D,$D3133),0)</f>
        <v>0</v>
      </c>
    </row>
    <row r="3134" spans="1:8">
      <c r="A3134">
        <v>530140</v>
      </c>
      <c r="B3134" t="s">
        <v>16</v>
      </c>
      <c r="C3134" t="s">
        <v>458</v>
      </c>
      <c r="D3134" t="s">
        <v>975</v>
      </c>
      <c r="E3134">
        <v>1</v>
      </c>
      <c r="F3134">
        <v>1</v>
      </c>
      <c r="G3134">
        <v>1684</v>
      </c>
      <c r="H3134" s="2">
        <f>IFERROR(COUNTIFS($A:$A,$A3134,$D:$D,$D3134,$F:$F,1)/COUNTIFS($A:$A,$A3134,$D:$D,$D3134),0)</f>
        <v>0</v>
      </c>
    </row>
    <row r="3135" spans="1:8">
      <c r="A3135">
        <v>554942</v>
      </c>
      <c r="B3135" t="s">
        <v>22</v>
      </c>
      <c r="C3135" t="s">
        <v>458</v>
      </c>
      <c r="D3135" t="s">
        <v>975</v>
      </c>
      <c r="E3135">
        <v>1</v>
      </c>
      <c r="F3135">
        <v>1</v>
      </c>
      <c r="G3135">
        <v>1684</v>
      </c>
      <c r="H3135" s="2">
        <f>IFERROR(COUNTIFS($A:$A,$A3135,$D:$D,$D3135,$F:$F,1)/COUNTIFS($A:$A,$A3135,$D:$D,$D3135),0)</f>
        <v>0</v>
      </c>
    </row>
    <row r="3136" spans="1:8">
      <c r="A3136">
        <v>740223</v>
      </c>
      <c r="B3136" t="s">
        <v>18</v>
      </c>
      <c r="C3136" t="s">
        <v>458</v>
      </c>
      <c r="D3136" t="s">
        <v>975</v>
      </c>
      <c r="E3136">
        <v>1</v>
      </c>
      <c r="F3136">
        <v>1</v>
      </c>
      <c r="G3136">
        <v>1684</v>
      </c>
      <c r="H3136" s="2">
        <f>IFERROR(COUNTIFS($A:$A,$A3136,$D:$D,$D3136,$F:$F,1)/COUNTIFS($A:$A,$A3136,$D:$D,$D3136),0)</f>
        <v>0</v>
      </c>
    </row>
    <row r="3137" spans="1:8">
      <c r="A3137">
        <v>565049</v>
      </c>
      <c r="B3137" t="s">
        <v>12</v>
      </c>
      <c r="C3137" t="s">
        <v>458</v>
      </c>
      <c r="D3137" t="s">
        <v>975</v>
      </c>
      <c r="E3137">
        <v>2</v>
      </c>
      <c r="F3137">
        <v>1</v>
      </c>
      <c r="G3137">
        <v>1684</v>
      </c>
      <c r="H3137" s="2">
        <f>IFERROR(COUNTIFS($A:$A,$A3137,$D:$D,$D3137,$F:$F,1)/COUNTIFS($A:$A,$A3137,$D:$D,$D3137),0)</f>
        <v>0</v>
      </c>
    </row>
    <row r="3138" spans="1:8">
      <c r="A3138">
        <v>542433</v>
      </c>
      <c r="B3138" t="s">
        <v>13</v>
      </c>
      <c r="C3138" t="s">
        <v>458</v>
      </c>
      <c r="D3138" t="s">
        <v>975</v>
      </c>
      <c r="E3138">
        <v>1</v>
      </c>
      <c r="F3138">
        <v>1</v>
      </c>
      <c r="G3138">
        <v>1684</v>
      </c>
      <c r="H3138" s="2">
        <f>IFERROR(COUNTIFS($A:$A,$A3138,$D:$D,$D3138,$F:$F,1)/COUNTIFS($A:$A,$A3138,$D:$D,$D3138),0)</f>
        <v>0</v>
      </c>
    </row>
    <row r="3139" spans="1:8">
      <c r="A3139">
        <v>542373</v>
      </c>
      <c r="B3139" t="s">
        <v>19</v>
      </c>
      <c r="C3139" t="s">
        <v>458</v>
      </c>
      <c r="D3139" t="s">
        <v>975</v>
      </c>
      <c r="E3139">
        <v>1</v>
      </c>
      <c r="F3139">
        <v>1</v>
      </c>
      <c r="G3139">
        <v>1684</v>
      </c>
      <c r="H3139" s="2">
        <f>IFERROR(COUNTIFS($A:$A,$A3139,$D:$D,$D3139,$F:$F,1)/COUNTIFS($A:$A,$A3139,$D:$D,$D3139),0)</f>
        <v>0</v>
      </c>
    </row>
    <row r="3140" spans="1:8">
      <c r="A3140">
        <v>710322</v>
      </c>
      <c r="B3140" t="s">
        <v>21</v>
      </c>
      <c r="C3140" t="s">
        <v>458</v>
      </c>
      <c r="D3140" t="s">
        <v>975</v>
      </c>
      <c r="E3140">
        <v>1</v>
      </c>
      <c r="F3140">
        <v>1</v>
      </c>
      <c r="G3140">
        <v>1684</v>
      </c>
      <c r="H3140" s="2">
        <f>IFERROR(COUNTIFS($A:$A,$A3140,$D:$D,$D3140,$F:$F,1)/COUNTIFS($A:$A,$A3140,$D:$D,$D3140),0)</f>
        <v>0</v>
      </c>
    </row>
    <row r="3141" spans="1:8">
      <c r="A3141">
        <v>708179</v>
      </c>
      <c r="B3141" t="s">
        <v>27</v>
      </c>
      <c r="C3141" t="s">
        <v>458</v>
      </c>
      <c r="D3141" t="s">
        <v>975</v>
      </c>
      <c r="E3141">
        <v>1</v>
      </c>
      <c r="F3141">
        <v>1</v>
      </c>
      <c r="G3141">
        <v>1684</v>
      </c>
      <c r="H3141" s="2">
        <f>IFERROR(COUNTIFS($A:$A,$A3141,$D:$D,$D3141,$F:$F,1)/COUNTIFS($A:$A,$A3141,$D:$D,$D3141),0)</f>
        <v>0</v>
      </c>
    </row>
    <row r="3142" spans="1:8">
      <c r="A3142">
        <v>554949</v>
      </c>
      <c r="B3142" t="s">
        <v>15</v>
      </c>
      <c r="C3142" t="s">
        <v>458</v>
      </c>
      <c r="D3142" t="s">
        <v>975</v>
      </c>
      <c r="E3142">
        <v>2</v>
      </c>
      <c r="F3142">
        <v>1</v>
      </c>
      <c r="G3142">
        <v>1684</v>
      </c>
      <c r="H3142" s="2">
        <f>IFERROR(COUNTIFS($A:$A,$A3142,$D:$D,$D3142,$F:$F,1)/COUNTIFS($A:$A,$A3142,$D:$D,$D3142),0)</f>
        <v>0</v>
      </c>
    </row>
    <row r="3143" spans="1:8">
      <c r="A3143">
        <v>708329</v>
      </c>
      <c r="B3143" t="s">
        <v>25</v>
      </c>
      <c r="C3143" t="s">
        <v>458</v>
      </c>
      <c r="D3143" t="s">
        <v>975</v>
      </c>
      <c r="E3143">
        <v>1</v>
      </c>
      <c r="F3143">
        <v>1</v>
      </c>
      <c r="G3143">
        <v>1684</v>
      </c>
      <c r="H3143" s="2">
        <f>IFERROR(COUNTIFS($A:$A,$A3143,$D:$D,$D3143,$F:$F,1)/COUNTIFS($A:$A,$A3143,$D:$D,$D3143),0)</f>
        <v>0</v>
      </c>
    </row>
    <row r="3144" spans="1:8">
      <c r="A3144">
        <v>552633</v>
      </c>
      <c r="B3144" t="s">
        <v>8</v>
      </c>
      <c r="C3144" t="s">
        <v>458</v>
      </c>
      <c r="D3144" t="s">
        <v>975</v>
      </c>
      <c r="E3144">
        <v>1</v>
      </c>
      <c r="F3144">
        <v>1</v>
      </c>
      <c r="G3144">
        <v>1684</v>
      </c>
      <c r="H3144" s="2">
        <f>IFERROR(COUNTIFS($A:$A,$A3144,$D:$D,$D3144,$F:$F,1)/COUNTIFS($A:$A,$A3144,$D:$D,$D3144),0)</f>
        <v>0</v>
      </c>
    </row>
    <row r="3145" spans="1:8">
      <c r="A3145">
        <v>565056</v>
      </c>
      <c r="B3145" t="s">
        <v>9</v>
      </c>
      <c r="C3145" t="s">
        <v>458</v>
      </c>
      <c r="D3145" t="s">
        <v>975</v>
      </c>
      <c r="E3145">
        <v>5</v>
      </c>
      <c r="F3145">
        <v>1</v>
      </c>
      <c r="G3145">
        <v>1684</v>
      </c>
      <c r="H3145" s="2">
        <f>IFERROR(COUNTIFS($A:$A,$A3145,$D:$D,$D3145,$F:$F,1)/COUNTIFS($A:$A,$A3145,$D:$D,$D3145),0)</f>
        <v>0</v>
      </c>
    </row>
    <row r="3146" spans="1:8">
      <c r="A3146">
        <v>565054</v>
      </c>
      <c r="B3146" t="s">
        <v>14</v>
      </c>
      <c r="C3146" t="s">
        <v>458</v>
      </c>
      <c r="D3146" t="s">
        <v>975</v>
      </c>
      <c r="E3146">
        <v>1</v>
      </c>
      <c r="F3146">
        <v>1</v>
      </c>
      <c r="G3146">
        <v>1684</v>
      </c>
      <c r="H3146" s="2">
        <f>IFERROR(COUNTIFS($A:$A,$A3146,$D:$D,$D3146,$F:$F,1)/COUNTIFS($A:$A,$A3146,$D:$D,$D3146),0)</f>
        <v>0</v>
      </c>
    </row>
    <row r="3147" spans="1:8">
      <c r="A3147">
        <v>605293</v>
      </c>
      <c r="B3147" t="s">
        <v>10</v>
      </c>
      <c r="C3147" t="s">
        <v>458</v>
      </c>
      <c r="D3147" t="s">
        <v>975</v>
      </c>
      <c r="E3147">
        <v>1</v>
      </c>
      <c r="F3147">
        <v>1</v>
      </c>
      <c r="G3147">
        <v>1684</v>
      </c>
      <c r="H3147" s="2">
        <f>IFERROR(COUNTIFS($A:$A,$A3147,$D:$D,$D3147,$F:$F,1)/COUNTIFS($A:$A,$A3147,$D:$D,$D3147),0)</f>
        <v>0</v>
      </c>
    </row>
    <row r="3148" spans="1:8">
      <c r="A3148">
        <v>554943</v>
      </c>
      <c r="B3148" t="s">
        <v>26</v>
      </c>
      <c r="C3148" t="s">
        <v>458</v>
      </c>
      <c r="D3148" t="s">
        <v>975</v>
      </c>
      <c r="E3148">
        <v>1</v>
      </c>
      <c r="F3148">
        <v>1</v>
      </c>
      <c r="G3148">
        <v>1684</v>
      </c>
      <c r="H3148" s="2">
        <f>IFERROR(COUNTIFS($A:$A,$A3148,$D:$D,$D3148,$F:$F,1)/COUNTIFS($A:$A,$A3148,$D:$D,$D3148),0)</f>
        <v>0</v>
      </c>
    </row>
    <row r="3149" spans="1:8">
      <c r="A3149">
        <v>709820</v>
      </c>
      <c r="B3149" t="s">
        <v>28</v>
      </c>
      <c r="C3149" t="s">
        <v>458</v>
      </c>
      <c r="D3149" t="s">
        <v>975</v>
      </c>
      <c r="E3149">
        <v>1</v>
      </c>
      <c r="F3149">
        <v>1</v>
      </c>
      <c r="G3149">
        <v>1684</v>
      </c>
      <c r="H3149" s="2">
        <f>IFERROR(COUNTIFS($A:$A,$A3149,$D:$D,$D3149,$F:$F,1)/COUNTIFS($A:$A,$A3149,$D:$D,$D3149),0)</f>
        <v>0</v>
      </c>
    </row>
    <row r="3150" spans="1:8">
      <c r="A3150">
        <v>552633</v>
      </c>
      <c r="B3150" t="s">
        <v>8</v>
      </c>
      <c r="C3150" t="s">
        <v>81</v>
      </c>
      <c r="D3150" t="s">
        <v>981</v>
      </c>
      <c r="E3150">
        <v>0</v>
      </c>
      <c r="F3150">
        <v>0</v>
      </c>
      <c r="G3150">
        <v>1684</v>
      </c>
      <c r="H3150" s="2">
        <f>IFERROR(COUNTIFS($A:$A,$A3150,$D:$D,$D3150,$F:$F,1)/COUNTIFS($A:$A,$A3150,$D:$D,$D3150),0)</f>
        <v>0</v>
      </c>
    </row>
    <row r="3151" spans="1:8">
      <c r="A3151">
        <v>565056</v>
      </c>
      <c r="B3151" t="s">
        <v>9</v>
      </c>
      <c r="C3151" t="s">
        <v>81</v>
      </c>
      <c r="D3151" t="s">
        <v>981</v>
      </c>
      <c r="E3151">
        <v>0</v>
      </c>
      <c r="F3151">
        <v>0</v>
      </c>
      <c r="G3151">
        <v>1684</v>
      </c>
      <c r="H3151" s="2">
        <f>IFERROR(COUNTIFS($A:$A,$A3151,$D:$D,$D3151,$F:$F,1)/COUNTIFS($A:$A,$A3151,$D:$D,$D3151),0)</f>
        <v>0</v>
      </c>
    </row>
    <row r="3152" spans="1:8">
      <c r="A3152">
        <v>554943</v>
      </c>
      <c r="B3152" t="s">
        <v>26</v>
      </c>
      <c r="C3152" t="s">
        <v>81</v>
      </c>
      <c r="D3152" t="s">
        <v>981</v>
      </c>
      <c r="E3152">
        <v>0</v>
      </c>
      <c r="F3152">
        <v>0</v>
      </c>
      <c r="G3152">
        <v>1684</v>
      </c>
      <c r="H3152" s="2">
        <f>IFERROR(COUNTIFS($A:$A,$A3152,$D:$D,$D3152,$F:$F,1)/COUNTIFS($A:$A,$A3152,$D:$D,$D3152),0)</f>
        <v>0</v>
      </c>
    </row>
    <row r="3153" spans="1:8">
      <c r="A3153">
        <v>530140</v>
      </c>
      <c r="B3153" t="s">
        <v>16</v>
      </c>
      <c r="C3153" t="s">
        <v>81</v>
      </c>
      <c r="D3153" t="s">
        <v>981</v>
      </c>
      <c r="E3153">
        <v>0</v>
      </c>
      <c r="F3153">
        <v>0</v>
      </c>
      <c r="G3153">
        <v>1684</v>
      </c>
      <c r="H3153" s="2">
        <f>IFERROR(COUNTIFS($A:$A,$A3153,$D:$D,$D3153,$F:$F,1)/COUNTIFS($A:$A,$A3153,$D:$D,$D3153),0)</f>
        <v>0</v>
      </c>
    </row>
    <row r="3154" spans="1:8">
      <c r="A3154">
        <v>554942</v>
      </c>
      <c r="B3154" t="s">
        <v>22</v>
      </c>
      <c r="C3154" t="s">
        <v>81</v>
      </c>
      <c r="D3154" t="s">
        <v>981</v>
      </c>
      <c r="E3154">
        <v>0</v>
      </c>
      <c r="F3154">
        <v>0</v>
      </c>
      <c r="G3154">
        <v>1684</v>
      </c>
      <c r="H3154" s="2">
        <f>IFERROR(COUNTIFS($A:$A,$A3154,$D:$D,$D3154,$F:$F,1)/COUNTIFS($A:$A,$A3154,$D:$D,$D3154),0)</f>
        <v>0</v>
      </c>
    </row>
    <row r="3155" spans="1:8">
      <c r="A3155">
        <v>708329</v>
      </c>
      <c r="B3155" t="s">
        <v>25</v>
      </c>
      <c r="C3155" t="s">
        <v>459</v>
      </c>
      <c r="D3155" t="s">
        <v>968</v>
      </c>
      <c r="E3155">
        <v>0</v>
      </c>
      <c r="F3155">
        <v>0</v>
      </c>
      <c r="G3155">
        <v>1684</v>
      </c>
      <c r="H3155" s="2">
        <f>IFERROR(COUNTIFS($A:$A,$A3155,$D:$D,$D3155,$F:$F,1)/COUNTIFS($A:$A,$A3155,$D:$D,$D3155),0)</f>
        <v>0</v>
      </c>
    </row>
    <row r="3156" spans="1:8">
      <c r="A3156">
        <v>605293</v>
      </c>
      <c r="B3156" t="s">
        <v>10</v>
      </c>
      <c r="C3156" t="s">
        <v>459</v>
      </c>
      <c r="D3156" t="s">
        <v>968</v>
      </c>
      <c r="E3156">
        <v>0</v>
      </c>
      <c r="F3156">
        <v>0</v>
      </c>
      <c r="G3156">
        <v>1684</v>
      </c>
      <c r="H3156" s="2">
        <f>IFERROR(COUNTIFS($A:$A,$A3156,$D:$D,$D3156,$F:$F,1)/COUNTIFS($A:$A,$A3156,$D:$D,$D3156),0)</f>
        <v>0</v>
      </c>
    </row>
    <row r="3157" spans="1:8">
      <c r="A3157">
        <v>565056</v>
      </c>
      <c r="B3157" t="s">
        <v>9</v>
      </c>
      <c r="C3157" t="s">
        <v>459</v>
      </c>
      <c r="D3157" t="s">
        <v>968</v>
      </c>
      <c r="E3157">
        <v>0</v>
      </c>
      <c r="F3157">
        <v>0</v>
      </c>
      <c r="G3157">
        <v>1684</v>
      </c>
      <c r="H3157" s="2">
        <f>IFERROR(COUNTIFS($A:$A,$A3157,$D:$D,$D3157,$F:$F,1)/COUNTIFS($A:$A,$A3157,$D:$D,$D3157),0)</f>
        <v>0</v>
      </c>
    </row>
    <row r="3158" spans="1:8">
      <c r="A3158">
        <v>565248</v>
      </c>
      <c r="B3158" t="s">
        <v>32</v>
      </c>
      <c r="C3158" t="s">
        <v>459</v>
      </c>
      <c r="D3158" t="s">
        <v>968</v>
      </c>
      <c r="E3158">
        <v>0</v>
      </c>
      <c r="F3158">
        <v>0</v>
      </c>
      <c r="G3158">
        <v>1684</v>
      </c>
      <c r="H3158" s="2">
        <f>IFERROR(COUNTIFS($A:$A,$A3158,$D:$D,$D3158,$F:$F,1)/COUNTIFS($A:$A,$A3158,$D:$D,$D3158),0)</f>
        <v>0</v>
      </c>
    </row>
    <row r="3159" spans="1:8">
      <c r="A3159">
        <v>554949</v>
      </c>
      <c r="B3159" t="s">
        <v>15</v>
      </c>
      <c r="C3159" t="s">
        <v>459</v>
      </c>
      <c r="D3159" t="s">
        <v>968</v>
      </c>
      <c r="E3159">
        <v>0</v>
      </c>
      <c r="F3159">
        <v>0</v>
      </c>
      <c r="G3159">
        <v>1684</v>
      </c>
      <c r="H3159" s="2">
        <f>IFERROR(COUNTIFS($A:$A,$A3159,$D:$D,$D3159,$F:$F,1)/COUNTIFS($A:$A,$A3159,$D:$D,$D3159),0)</f>
        <v>0</v>
      </c>
    </row>
    <row r="3160" spans="1:8">
      <c r="A3160">
        <v>530140</v>
      </c>
      <c r="B3160" t="s">
        <v>16</v>
      </c>
      <c r="C3160" t="s">
        <v>459</v>
      </c>
      <c r="D3160" t="s">
        <v>968</v>
      </c>
      <c r="E3160">
        <v>0</v>
      </c>
      <c r="F3160">
        <v>0</v>
      </c>
      <c r="G3160">
        <v>1684</v>
      </c>
      <c r="H3160" s="2">
        <f>IFERROR(COUNTIFS($A:$A,$A3160,$D:$D,$D3160,$F:$F,1)/COUNTIFS($A:$A,$A3160,$D:$D,$D3160),0)</f>
        <v>0</v>
      </c>
    </row>
    <row r="3161" spans="1:8">
      <c r="A3161">
        <v>542373</v>
      </c>
      <c r="B3161" t="s">
        <v>19</v>
      </c>
      <c r="C3161" t="s">
        <v>459</v>
      </c>
      <c r="D3161" t="s">
        <v>968</v>
      </c>
      <c r="E3161">
        <v>0</v>
      </c>
      <c r="F3161">
        <v>0</v>
      </c>
      <c r="G3161">
        <v>1684</v>
      </c>
      <c r="H3161" s="2">
        <f>IFERROR(COUNTIFS($A:$A,$A3161,$D:$D,$D3161,$F:$F,1)/COUNTIFS($A:$A,$A3161,$D:$D,$D3161),0)</f>
        <v>0</v>
      </c>
    </row>
    <row r="3162" spans="1:8">
      <c r="A3162">
        <v>565466</v>
      </c>
      <c r="B3162" t="s">
        <v>23</v>
      </c>
      <c r="C3162" t="s">
        <v>459</v>
      </c>
      <c r="D3162" t="s">
        <v>968</v>
      </c>
      <c r="E3162">
        <v>0</v>
      </c>
      <c r="F3162">
        <v>0</v>
      </c>
      <c r="G3162">
        <v>1684</v>
      </c>
      <c r="H3162" s="2">
        <f>IFERROR(COUNTIFS($A:$A,$A3162,$D:$D,$D3162,$F:$F,1)/COUNTIFS($A:$A,$A3162,$D:$D,$D3162),0)</f>
        <v>0</v>
      </c>
    </row>
    <row r="3163" spans="1:8">
      <c r="A3163">
        <v>605298</v>
      </c>
      <c r="B3163" t="s">
        <v>17</v>
      </c>
      <c r="C3163" t="s">
        <v>460</v>
      </c>
      <c r="D3163" t="s">
        <v>963</v>
      </c>
      <c r="E3163">
        <v>0</v>
      </c>
      <c r="F3163">
        <v>0</v>
      </c>
      <c r="G3163">
        <v>1684</v>
      </c>
      <c r="H3163" s="2">
        <f>IFERROR(COUNTIFS($A:$A,$A3163,$D:$D,$D3163,$F:$F,1)/COUNTIFS($A:$A,$A3163,$D:$D,$D3163),0)</f>
        <v>0</v>
      </c>
    </row>
    <row r="3164" spans="1:8">
      <c r="A3164">
        <v>565029</v>
      </c>
      <c r="B3164" t="s">
        <v>30</v>
      </c>
      <c r="C3164" t="s">
        <v>460</v>
      </c>
      <c r="D3164" t="s">
        <v>963</v>
      </c>
      <c r="E3164">
        <v>0</v>
      </c>
      <c r="F3164">
        <v>0</v>
      </c>
      <c r="G3164">
        <v>1684</v>
      </c>
      <c r="H3164" s="2">
        <f>IFERROR(COUNTIFS($A:$A,$A3164,$D:$D,$D3164,$F:$F,1)/COUNTIFS($A:$A,$A3164,$D:$D,$D3164),0)</f>
        <v>0</v>
      </c>
    </row>
    <row r="3165" spans="1:8">
      <c r="A3165">
        <v>605293</v>
      </c>
      <c r="B3165" t="s">
        <v>10</v>
      </c>
      <c r="C3165" t="s">
        <v>460</v>
      </c>
      <c r="D3165" t="s">
        <v>963</v>
      </c>
      <c r="E3165">
        <v>0</v>
      </c>
      <c r="F3165">
        <v>0</v>
      </c>
      <c r="G3165">
        <v>1684</v>
      </c>
      <c r="H3165" s="2">
        <f>IFERROR(COUNTIFS($A:$A,$A3165,$D:$D,$D3165,$F:$F,1)/COUNTIFS($A:$A,$A3165,$D:$D,$D3165),0)</f>
        <v>0</v>
      </c>
    </row>
    <row r="3166" spans="1:8">
      <c r="A3166">
        <v>741169</v>
      </c>
      <c r="B3166" t="s">
        <v>20</v>
      </c>
      <c r="C3166" t="s">
        <v>460</v>
      </c>
      <c r="D3166" t="s">
        <v>963</v>
      </c>
      <c r="E3166">
        <v>0</v>
      </c>
      <c r="F3166">
        <v>0</v>
      </c>
      <c r="G3166">
        <v>1684</v>
      </c>
      <c r="H3166" s="2">
        <f>IFERROR(COUNTIFS($A:$A,$A3166,$D:$D,$D3166,$F:$F,1)/COUNTIFS($A:$A,$A3166,$D:$D,$D3166),0)</f>
        <v>0</v>
      </c>
    </row>
    <row r="3167" spans="1:8">
      <c r="A3167">
        <v>565466</v>
      </c>
      <c r="B3167" t="s">
        <v>23</v>
      </c>
      <c r="C3167" t="s">
        <v>460</v>
      </c>
      <c r="D3167" t="s">
        <v>963</v>
      </c>
      <c r="E3167">
        <v>0</v>
      </c>
      <c r="F3167">
        <v>0</v>
      </c>
      <c r="G3167">
        <v>1684</v>
      </c>
      <c r="H3167" s="2">
        <f>IFERROR(COUNTIFS($A:$A,$A3167,$D:$D,$D3167,$F:$F,1)/COUNTIFS($A:$A,$A3167,$D:$D,$D3167),0)</f>
        <v>0</v>
      </c>
    </row>
    <row r="3168" spans="1:8">
      <c r="A3168">
        <v>530140</v>
      </c>
      <c r="B3168" t="s">
        <v>16</v>
      </c>
      <c r="C3168" t="s">
        <v>460</v>
      </c>
      <c r="D3168" t="s">
        <v>963</v>
      </c>
      <c r="E3168">
        <v>0</v>
      </c>
      <c r="F3168">
        <v>0</v>
      </c>
      <c r="G3168">
        <v>1684</v>
      </c>
      <c r="H3168" s="2">
        <f>IFERROR(COUNTIFS($A:$A,$A3168,$D:$D,$D3168,$F:$F,1)/COUNTIFS($A:$A,$A3168,$D:$D,$D3168),0)</f>
        <v>0</v>
      </c>
    </row>
    <row r="3169" spans="1:8">
      <c r="A3169">
        <v>554942</v>
      </c>
      <c r="B3169" t="s">
        <v>22</v>
      </c>
      <c r="C3169" t="s">
        <v>460</v>
      </c>
      <c r="D3169" t="s">
        <v>963</v>
      </c>
      <c r="E3169">
        <v>0</v>
      </c>
      <c r="F3169">
        <v>0</v>
      </c>
      <c r="G3169">
        <v>1684</v>
      </c>
      <c r="H3169" s="2">
        <f>IFERROR(COUNTIFS($A:$A,$A3169,$D:$D,$D3169,$F:$F,1)/COUNTIFS($A:$A,$A3169,$D:$D,$D3169),0)</f>
        <v>0</v>
      </c>
    </row>
    <row r="3170" spans="1:8">
      <c r="A3170">
        <v>530140</v>
      </c>
      <c r="B3170" t="s">
        <v>16</v>
      </c>
      <c r="C3170" t="s">
        <v>461</v>
      </c>
      <c r="D3170" t="s">
        <v>1034</v>
      </c>
      <c r="E3170">
        <v>0</v>
      </c>
      <c r="F3170">
        <v>0</v>
      </c>
      <c r="G3170">
        <v>1684</v>
      </c>
      <c r="H3170" s="2">
        <f>IFERROR(COUNTIFS($A:$A,$A3170,$D:$D,$D3170,$F:$F,1)/COUNTIFS($A:$A,$A3170,$D:$D,$D3170),0)</f>
        <v>0</v>
      </c>
    </row>
    <row r="3171" spans="1:8">
      <c r="A3171">
        <v>542433</v>
      </c>
      <c r="B3171" t="s">
        <v>13</v>
      </c>
      <c r="C3171" t="s">
        <v>462</v>
      </c>
      <c r="D3171" t="s">
        <v>964</v>
      </c>
      <c r="E3171">
        <v>1</v>
      </c>
      <c r="F3171">
        <v>1</v>
      </c>
      <c r="G3171">
        <v>1684</v>
      </c>
      <c r="H3171" s="2">
        <f>IFERROR(COUNTIFS($A:$A,$A3171,$D:$D,$D3171,$F:$F,1)/COUNTIFS($A:$A,$A3171,$D:$D,$D3171),0)</f>
        <v>0</v>
      </c>
    </row>
    <row r="3172" spans="1:8">
      <c r="A3172">
        <v>542373</v>
      </c>
      <c r="B3172" t="s">
        <v>19</v>
      </c>
      <c r="C3172" t="s">
        <v>462</v>
      </c>
      <c r="D3172" t="s">
        <v>964</v>
      </c>
      <c r="E3172">
        <v>1</v>
      </c>
      <c r="F3172">
        <v>1</v>
      </c>
      <c r="G3172">
        <v>1684</v>
      </c>
      <c r="H3172" s="2">
        <f>IFERROR(COUNTIFS($A:$A,$A3172,$D:$D,$D3172,$F:$F,1)/COUNTIFS($A:$A,$A3172,$D:$D,$D3172),0)</f>
        <v>0</v>
      </c>
    </row>
    <row r="3173" spans="1:8">
      <c r="A3173">
        <v>565049</v>
      </c>
      <c r="B3173" t="s">
        <v>12</v>
      </c>
      <c r="C3173" t="s">
        <v>462</v>
      </c>
      <c r="D3173" t="s">
        <v>964</v>
      </c>
      <c r="E3173">
        <v>1</v>
      </c>
      <c r="F3173">
        <v>1</v>
      </c>
      <c r="G3173">
        <v>1684</v>
      </c>
      <c r="H3173" s="2">
        <f>IFERROR(COUNTIFS($A:$A,$A3173,$D:$D,$D3173,$F:$F,1)/COUNTIFS($A:$A,$A3173,$D:$D,$D3173),0)</f>
        <v>0</v>
      </c>
    </row>
    <row r="3174" spans="1:8">
      <c r="A3174">
        <v>741169</v>
      </c>
      <c r="B3174" t="s">
        <v>20</v>
      </c>
      <c r="C3174" t="s">
        <v>462</v>
      </c>
      <c r="D3174" t="s">
        <v>964</v>
      </c>
      <c r="E3174">
        <v>1</v>
      </c>
      <c r="F3174">
        <v>1</v>
      </c>
      <c r="G3174">
        <v>1684</v>
      </c>
      <c r="H3174" s="2">
        <f>IFERROR(COUNTIFS($A:$A,$A3174,$D:$D,$D3174,$F:$F,1)/COUNTIFS($A:$A,$A3174,$D:$D,$D3174),0)</f>
        <v>0</v>
      </c>
    </row>
    <row r="3175" spans="1:8">
      <c r="A3175">
        <v>710322</v>
      </c>
      <c r="B3175" t="s">
        <v>21</v>
      </c>
      <c r="C3175" t="s">
        <v>462</v>
      </c>
      <c r="D3175" t="s">
        <v>964</v>
      </c>
      <c r="E3175">
        <v>1</v>
      </c>
      <c r="F3175">
        <v>1</v>
      </c>
      <c r="G3175">
        <v>1684</v>
      </c>
      <c r="H3175" s="2">
        <f>IFERROR(COUNTIFS($A:$A,$A3175,$D:$D,$D3175,$F:$F,1)/COUNTIFS($A:$A,$A3175,$D:$D,$D3175),0)</f>
        <v>0</v>
      </c>
    </row>
    <row r="3176" spans="1:8">
      <c r="A3176">
        <v>565049</v>
      </c>
      <c r="B3176" t="s">
        <v>12</v>
      </c>
      <c r="C3176" t="s">
        <v>463</v>
      </c>
      <c r="D3176" t="s">
        <v>974</v>
      </c>
      <c r="E3176">
        <v>0</v>
      </c>
      <c r="F3176">
        <v>0</v>
      </c>
      <c r="G3176">
        <v>1684</v>
      </c>
      <c r="H3176" s="2">
        <f>IFERROR(COUNTIFS($A:$A,$A3176,$D:$D,$D3176,$F:$F,1)/COUNTIFS($A:$A,$A3176,$D:$D,$D3176),0)</f>
        <v>0</v>
      </c>
    </row>
    <row r="3177" spans="1:8">
      <c r="A3177">
        <v>708329</v>
      </c>
      <c r="B3177" t="s">
        <v>25</v>
      </c>
      <c r="C3177" t="s">
        <v>464</v>
      </c>
      <c r="D3177" t="s">
        <v>966</v>
      </c>
      <c r="E3177">
        <v>1</v>
      </c>
      <c r="F3177">
        <v>1</v>
      </c>
      <c r="G3177">
        <v>1684</v>
      </c>
      <c r="H3177" s="2">
        <f>IFERROR(COUNTIFS($A:$A,$A3177,$D:$D,$D3177,$F:$F,1)/COUNTIFS($A:$A,$A3177,$D:$D,$D3177),0)</f>
        <v>0</v>
      </c>
    </row>
    <row r="3178" spans="1:8">
      <c r="A3178">
        <v>552633</v>
      </c>
      <c r="B3178" t="s">
        <v>8</v>
      </c>
      <c r="C3178" t="s">
        <v>464</v>
      </c>
      <c r="D3178" t="s">
        <v>966</v>
      </c>
      <c r="E3178">
        <v>5</v>
      </c>
      <c r="F3178">
        <v>1</v>
      </c>
      <c r="G3178">
        <v>1684</v>
      </c>
      <c r="H3178" s="2">
        <f>IFERROR(COUNTIFS($A:$A,$A3178,$D:$D,$D3178,$F:$F,1)/COUNTIFS($A:$A,$A3178,$D:$D,$D3178),0)</f>
        <v>0</v>
      </c>
    </row>
    <row r="3179" spans="1:8">
      <c r="A3179">
        <v>565056</v>
      </c>
      <c r="B3179" t="s">
        <v>9</v>
      </c>
      <c r="C3179" t="s">
        <v>464</v>
      </c>
      <c r="D3179" t="s">
        <v>966</v>
      </c>
      <c r="E3179">
        <v>1</v>
      </c>
      <c r="F3179">
        <v>1</v>
      </c>
      <c r="G3179">
        <v>1684</v>
      </c>
      <c r="H3179" s="2">
        <f>IFERROR(COUNTIFS($A:$A,$A3179,$D:$D,$D3179,$F:$F,1)/COUNTIFS($A:$A,$A3179,$D:$D,$D3179),0)</f>
        <v>0</v>
      </c>
    </row>
    <row r="3180" spans="1:8">
      <c r="A3180">
        <v>554943</v>
      </c>
      <c r="B3180" t="s">
        <v>26</v>
      </c>
      <c r="C3180" t="s">
        <v>464</v>
      </c>
      <c r="D3180" t="s">
        <v>966</v>
      </c>
      <c r="E3180">
        <v>1</v>
      </c>
      <c r="F3180">
        <v>1</v>
      </c>
      <c r="G3180">
        <v>1684</v>
      </c>
      <c r="H3180" s="2">
        <f>IFERROR(COUNTIFS($A:$A,$A3180,$D:$D,$D3180,$F:$F,1)/COUNTIFS($A:$A,$A3180,$D:$D,$D3180),0)</f>
        <v>0</v>
      </c>
    </row>
    <row r="3181" spans="1:8">
      <c r="A3181">
        <v>565248</v>
      </c>
      <c r="B3181" t="s">
        <v>32</v>
      </c>
      <c r="C3181" t="s">
        <v>464</v>
      </c>
      <c r="D3181" t="s">
        <v>966</v>
      </c>
      <c r="E3181">
        <v>1</v>
      </c>
      <c r="F3181">
        <v>1</v>
      </c>
      <c r="G3181">
        <v>1684</v>
      </c>
      <c r="H3181" s="2">
        <f>IFERROR(COUNTIFS($A:$A,$A3181,$D:$D,$D3181,$F:$F,1)/COUNTIFS($A:$A,$A3181,$D:$D,$D3181),0)</f>
        <v>0</v>
      </c>
    </row>
    <row r="3182" spans="1:8">
      <c r="A3182">
        <v>709820</v>
      </c>
      <c r="B3182" t="s">
        <v>28</v>
      </c>
      <c r="C3182" t="s">
        <v>464</v>
      </c>
      <c r="D3182" t="s">
        <v>966</v>
      </c>
      <c r="E3182">
        <v>1</v>
      </c>
      <c r="F3182">
        <v>1</v>
      </c>
      <c r="G3182">
        <v>1684</v>
      </c>
      <c r="H3182" s="2">
        <f>IFERROR(COUNTIFS($A:$A,$A3182,$D:$D,$D3182,$F:$F,1)/COUNTIFS($A:$A,$A3182,$D:$D,$D3182),0)</f>
        <v>0</v>
      </c>
    </row>
    <row r="3183" spans="1:8">
      <c r="A3183">
        <v>530140</v>
      </c>
      <c r="B3183" t="s">
        <v>16</v>
      </c>
      <c r="C3183" t="s">
        <v>464</v>
      </c>
      <c r="D3183" t="s">
        <v>966</v>
      </c>
      <c r="E3183">
        <v>4</v>
      </c>
      <c r="F3183">
        <v>1</v>
      </c>
      <c r="G3183">
        <v>1684</v>
      </c>
      <c r="H3183" s="2">
        <f>IFERROR(COUNTIFS($A:$A,$A3183,$D:$D,$D3183,$F:$F,1)/COUNTIFS($A:$A,$A3183,$D:$D,$D3183),0)</f>
        <v>0</v>
      </c>
    </row>
    <row r="3184" spans="1:8">
      <c r="A3184">
        <v>554942</v>
      </c>
      <c r="B3184" t="s">
        <v>22</v>
      </c>
      <c r="C3184" t="s">
        <v>464</v>
      </c>
      <c r="D3184" t="s">
        <v>966</v>
      </c>
      <c r="E3184">
        <v>1</v>
      </c>
      <c r="F3184">
        <v>1</v>
      </c>
      <c r="G3184">
        <v>1684</v>
      </c>
      <c r="H3184" s="2">
        <f>IFERROR(COUNTIFS($A:$A,$A3184,$D:$D,$D3184,$F:$F,1)/COUNTIFS($A:$A,$A3184,$D:$D,$D3184),0)</f>
        <v>0</v>
      </c>
    </row>
    <row r="3185" spans="1:8">
      <c r="A3185">
        <v>740188</v>
      </c>
      <c r="B3185" t="s">
        <v>11</v>
      </c>
      <c r="C3185" t="s">
        <v>464</v>
      </c>
      <c r="D3185" t="s">
        <v>966</v>
      </c>
      <c r="E3185">
        <v>1</v>
      </c>
      <c r="F3185">
        <v>1</v>
      </c>
      <c r="G3185">
        <v>1684</v>
      </c>
      <c r="H3185" s="2">
        <f>IFERROR(COUNTIFS($A:$A,$A3185,$D:$D,$D3185,$F:$F,1)/COUNTIFS($A:$A,$A3185,$D:$D,$D3185),0)</f>
        <v>0</v>
      </c>
    </row>
    <row r="3186" spans="1:8">
      <c r="A3186">
        <v>605286</v>
      </c>
      <c r="B3186" t="s">
        <v>29</v>
      </c>
      <c r="C3186" t="s">
        <v>464</v>
      </c>
      <c r="D3186" t="s">
        <v>966</v>
      </c>
      <c r="E3186">
        <v>1</v>
      </c>
      <c r="F3186">
        <v>1</v>
      </c>
      <c r="G3186">
        <v>1684</v>
      </c>
      <c r="H3186" s="2">
        <f>IFERROR(COUNTIFS($A:$A,$A3186,$D:$D,$D3186,$F:$F,1)/COUNTIFS($A:$A,$A3186,$D:$D,$D3186),0)</f>
        <v>0</v>
      </c>
    </row>
    <row r="3187" spans="1:8">
      <c r="A3187">
        <v>708179</v>
      </c>
      <c r="B3187" t="s">
        <v>27</v>
      </c>
      <c r="C3187" t="s">
        <v>464</v>
      </c>
      <c r="D3187" t="s">
        <v>966</v>
      </c>
      <c r="E3187">
        <v>1</v>
      </c>
      <c r="F3187">
        <v>1</v>
      </c>
      <c r="G3187">
        <v>1684</v>
      </c>
      <c r="H3187" s="2">
        <f>IFERROR(COUNTIFS($A:$A,$A3187,$D:$D,$D3187,$F:$F,1)/COUNTIFS($A:$A,$A3187,$D:$D,$D3187),0)</f>
        <v>0</v>
      </c>
    </row>
    <row r="3188" spans="1:8">
      <c r="A3188">
        <v>554949</v>
      </c>
      <c r="B3188" t="s">
        <v>15</v>
      </c>
      <c r="C3188" t="s">
        <v>464</v>
      </c>
      <c r="D3188" t="s">
        <v>966</v>
      </c>
      <c r="E3188">
        <v>1</v>
      </c>
      <c r="F3188">
        <v>1</v>
      </c>
      <c r="G3188">
        <v>1684</v>
      </c>
      <c r="H3188" s="2">
        <f>IFERROR(COUNTIFS($A:$A,$A3188,$D:$D,$D3188,$F:$F,1)/COUNTIFS($A:$A,$A3188,$D:$D,$D3188),0)</f>
        <v>0</v>
      </c>
    </row>
    <row r="3189" spans="1:8">
      <c r="A3189">
        <v>605298</v>
      </c>
      <c r="B3189" t="s">
        <v>17</v>
      </c>
      <c r="C3189" t="s">
        <v>464</v>
      </c>
      <c r="D3189" t="s">
        <v>966</v>
      </c>
      <c r="E3189">
        <v>1</v>
      </c>
      <c r="F3189">
        <v>1</v>
      </c>
      <c r="G3189">
        <v>1684</v>
      </c>
      <c r="H3189" s="2">
        <f>IFERROR(COUNTIFS($A:$A,$A3189,$D:$D,$D3189,$F:$F,1)/COUNTIFS($A:$A,$A3189,$D:$D,$D3189),0)</f>
        <v>0</v>
      </c>
    </row>
    <row r="3190" spans="1:8">
      <c r="A3190">
        <v>565049</v>
      </c>
      <c r="B3190" t="s">
        <v>12</v>
      </c>
      <c r="C3190" t="s">
        <v>465</v>
      </c>
      <c r="D3190" t="s">
        <v>1030</v>
      </c>
      <c r="E3190">
        <v>0</v>
      </c>
      <c r="F3190">
        <v>0</v>
      </c>
      <c r="G3190">
        <v>1684</v>
      </c>
      <c r="H3190" s="2">
        <f>IFERROR(COUNTIFS($A:$A,$A3190,$D:$D,$D3190,$F:$F,1)/COUNTIFS($A:$A,$A3190,$D:$D,$D3190),0)</f>
        <v>0</v>
      </c>
    </row>
    <row r="3191" spans="1:8">
      <c r="A3191">
        <v>542433</v>
      </c>
      <c r="B3191" t="s">
        <v>13</v>
      </c>
      <c r="C3191" t="s">
        <v>465</v>
      </c>
      <c r="D3191" t="s">
        <v>1030</v>
      </c>
      <c r="E3191">
        <v>0</v>
      </c>
      <c r="F3191">
        <v>0</v>
      </c>
      <c r="G3191">
        <v>1684</v>
      </c>
      <c r="H3191" s="2">
        <f>IFERROR(COUNTIFS($A:$A,$A3191,$D:$D,$D3191,$F:$F,1)/COUNTIFS($A:$A,$A3191,$D:$D,$D3191),0)</f>
        <v>0</v>
      </c>
    </row>
    <row r="3192" spans="1:8">
      <c r="A3192">
        <v>565056</v>
      </c>
      <c r="B3192" t="s">
        <v>9</v>
      </c>
      <c r="C3192" t="s">
        <v>466</v>
      </c>
      <c r="D3192" t="s">
        <v>983</v>
      </c>
      <c r="E3192">
        <v>0</v>
      </c>
      <c r="F3192">
        <v>0</v>
      </c>
      <c r="G3192">
        <v>1684</v>
      </c>
      <c r="H3192" s="2">
        <f>IFERROR(COUNTIFS($A:$A,$A3192,$D:$D,$D3192,$F:$F,1)/COUNTIFS($A:$A,$A3192,$D:$D,$D3192),0)</f>
        <v>0</v>
      </c>
    </row>
    <row r="3193" spans="1:8">
      <c r="A3193">
        <v>708329</v>
      </c>
      <c r="B3193" t="s">
        <v>25</v>
      </c>
      <c r="C3193" t="s">
        <v>467</v>
      </c>
      <c r="D3193" t="s">
        <v>973</v>
      </c>
      <c r="E3193">
        <v>1</v>
      </c>
      <c r="F3193">
        <v>1</v>
      </c>
      <c r="G3193">
        <v>1684</v>
      </c>
      <c r="H3193" s="2">
        <f>IFERROR(COUNTIFS($A:$A,$A3193,$D:$D,$D3193,$F:$F,1)/COUNTIFS($A:$A,$A3193,$D:$D,$D3193),0)</f>
        <v>0</v>
      </c>
    </row>
    <row r="3194" spans="1:8">
      <c r="A3194">
        <v>552633</v>
      </c>
      <c r="B3194" t="s">
        <v>8</v>
      </c>
      <c r="C3194" t="s">
        <v>467</v>
      </c>
      <c r="D3194" t="s">
        <v>973</v>
      </c>
      <c r="E3194">
        <v>1</v>
      </c>
      <c r="F3194">
        <v>1</v>
      </c>
      <c r="G3194">
        <v>1684</v>
      </c>
      <c r="H3194" s="2">
        <f>IFERROR(COUNTIFS($A:$A,$A3194,$D:$D,$D3194,$F:$F,1)/COUNTIFS($A:$A,$A3194,$D:$D,$D3194),0)</f>
        <v>0</v>
      </c>
    </row>
    <row r="3195" spans="1:8">
      <c r="A3195">
        <v>565056</v>
      </c>
      <c r="B3195" t="s">
        <v>9</v>
      </c>
      <c r="C3195" t="s">
        <v>467</v>
      </c>
      <c r="D3195" t="s">
        <v>973</v>
      </c>
      <c r="E3195">
        <v>1</v>
      </c>
      <c r="F3195">
        <v>1</v>
      </c>
      <c r="G3195">
        <v>1684</v>
      </c>
      <c r="H3195" s="2">
        <f>IFERROR(COUNTIFS($A:$A,$A3195,$D:$D,$D3195,$F:$F,1)/COUNTIFS($A:$A,$A3195,$D:$D,$D3195),0)</f>
        <v>0</v>
      </c>
    </row>
    <row r="3196" spans="1:8">
      <c r="A3196">
        <v>565054</v>
      </c>
      <c r="B3196" t="s">
        <v>14</v>
      </c>
      <c r="C3196" t="s">
        <v>467</v>
      </c>
      <c r="D3196" t="s">
        <v>973</v>
      </c>
      <c r="E3196">
        <v>1</v>
      </c>
      <c r="F3196">
        <v>1</v>
      </c>
      <c r="G3196">
        <v>1684</v>
      </c>
      <c r="H3196" s="2">
        <f>IFERROR(COUNTIFS($A:$A,$A3196,$D:$D,$D3196,$F:$F,1)/COUNTIFS($A:$A,$A3196,$D:$D,$D3196),0)</f>
        <v>0</v>
      </c>
    </row>
    <row r="3197" spans="1:8">
      <c r="A3197">
        <v>605293</v>
      </c>
      <c r="B3197" t="s">
        <v>10</v>
      </c>
      <c r="C3197" t="s">
        <v>467</v>
      </c>
      <c r="D3197" t="s">
        <v>973</v>
      </c>
      <c r="E3197">
        <v>1</v>
      </c>
      <c r="F3197">
        <v>1</v>
      </c>
      <c r="G3197">
        <v>1684</v>
      </c>
      <c r="H3197" s="2">
        <f>IFERROR(COUNTIFS($A:$A,$A3197,$D:$D,$D3197,$F:$F,1)/COUNTIFS($A:$A,$A3197,$D:$D,$D3197),0)</f>
        <v>0</v>
      </c>
    </row>
    <row r="3198" spans="1:8">
      <c r="A3198">
        <v>554943</v>
      </c>
      <c r="B3198" t="s">
        <v>26</v>
      </c>
      <c r="C3198" t="s">
        <v>467</v>
      </c>
      <c r="D3198" t="s">
        <v>973</v>
      </c>
      <c r="E3198">
        <v>1</v>
      </c>
      <c r="F3198">
        <v>1</v>
      </c>
      <c r="G3198">
        <v>1684</v>
      </c>
      <c r="H3198" s="2">
        <f>IFERROR(COUNTIFS($A:$A,$A3198,$D:$D,$D3198,$F:$F,1)/COUNTIFS($A:$A,$A3198,$D:$D,$D3198),0)</f>
        <v>0</v>
      </c>
    </row>
    <row r="3199" spans="1:8">
      <c r="A3199">
        <v>709820</v>
      </c>
      <c r="B3199" t="s">
        <v>28</v>
      </c>
      <c r="C3199" t="s">
        <v>467</v>
      </c>
      <c r="D3199" t="s">
        <v>973</v>
      </c>
      <c r="E3199">
        <v>1</v>
      </c>
      <c r="F3199">
        <v>1</v>
      </c>
      <c r="G3199">
        <v>1684</v>
      </c>
      <c r="H3199" s="2">
        <f>IFERROR(COUNTIFS($A:$A,$A3199,$D:$D,$D3199,$F:$F,1)/COUNTIFS($A:$A,$A3199,$D:$D,$D3199),0)</f>
        <v>0</v>
      </c>
    </row>
    <row r="3200" spans="1:8">
      <c r="A3200">
        <v>554949</v>
      </c>
      <c r="B3200" t="s">
        <v>15</v>
      </c>
      <c r="C3200" t="s">
        <v>467</v>
      </c>
      <c r="D3200" t="s">
        <v>973</v>
      </c>
      <c r="E3200">
        <v>1</v>
      </c>
      <c r="F3200">
        <v>1</v>
      </c>
      <c r="G3200">
        <v>1684</v>
      </c>
      <c r="H3200" s="2">
        <f>IFERROR(COUNTIFS($A:$A,$A3200,$D:$D,$D3200,$F:$F,1)/COUNTIFS($A:$A,$A3200,$D:$D,$D3200),0)</f>
        <v>0</v>
      </c>
    </row>
    <row r="3201" spans="1:8">
      <c r="A3201">
        <v>530140</v>
      </c>
      <c r="B3201" t="s">
        <v>16</v>
      </c>
      <c r="C3201" t="s">
        <v>467</v>
      </c>
      <c r="D3201" t="s">
        <v>973</v>
      </c>
      <c r="E3201">
        <v>1</v>
      </c>
      <c r="F3201">
        <v>1</v>
      </c>
      <c r="G3201">
        <v>1684</v>
      </c>
      <c r="H3201" s="2">
        <f>IFERROR(COUNTIFS($A:$A,$A3201,$D:$D,$D3201,$F:$F,1)/COUNTIFS($A:$A,$A3201,$D:$D,$D3201),0)</f>
        <v>0</v>
      </c>
    </row>
    <row r="3202" spans="1:8">
      <c r="A3202">
        <v>554942</v>
      </c>
      <c r="B3202" t="s">
        <v>22</v>
      </c>
      <c r="C3202" t="s">
        <v>467</v>
      </c>
      <c r="D3202" t="s">
        <v>973</v>
      </c>
      <c r="E3202">
        <v>1</v>
      </c>
      <c r="F3202">
        <v>1</v>
      </c>
      <c r="G3202">
        <v>1684</v>
      </c>
      <c r="H3202" s="2">
        <f>IFERROR(COUNTIFS($A:$A,$A3202,$D:$D,$D3202,$F:$F,1)/COUNTIFS($A:$A,$A3202,$D:$D,$D3202),0)</f>
        <v>0</v>
      </c>
    </row>
    <row r="3203" spans="1:8">
      <c r="A3203">
        <v>740223</v>
      </c>
      <c r="B3203" t="s">
        <v>18</v>
      </c>
      <c r="C3203" t="s">
        <v>467</v>
      </c>
      <c r="D3203" t="s">
        <v>973</v>
      </c>
      <c r="E3203">
        <v>1</v>
      </c>
      <c r="F3203">
        <v>1</v>
      </c>
      <c r="G3203">
        <v>1684</v>
      </c>
      <c r="H3203" s="2">
        <f>IFERROR(COUNTIFS($A:$A,$A3203,$D:$D,$D3203,$F:$F,1)/COUNTIFS($A:$A,$A3203,$D:$D,$D3203),0)</f>
        <v>0</v>
      </c>
    </row>
    <row r="3204" spans="1:8">
      <c r="A3204">
        <v>565049</v>
      </c>
      <c r="B3204" t="s">
        <v>12</v>
      </c>
      <c r="C3204" t="s">
        <v>467</v>
      </c>
      <c r="D3204" t="s">
        <v>973</v>
      </c>
      <c r="E3204">
        <v>1</v>
      </c>
      <c r="F3204">
        <v>1</v>
      </c>
      <c r="G3204">
        <v>1684</v>
      </c>
      <c r="H3204" s="2">
        <f>IFERROR(COUNTIFS($A:$A,$A3204,$D:$D,$D3204,$F:$F,1)/COUNTIFS($A:$A,$A3204,$D:$D,$D3204),0)</f>
        <v>0</v>
      </c>
    </row>
    <row r="3205" spans="1:8">
      <c r="A3205">
        <v>565029</v>
      </c>
      <c r="B3205" t="s">
        <v>30</v>
      </c>
      <c r="C3205" t="s">
        <v>467</v>
      </c>
      <c r="D3205" t="s">
        <v>973</v>
      </c>
      <c r="E3205">
        <v>1</v>
      </c>
      <c r="F3205">
        <v>1</v>
      </c>
      <c r="G3205">
        <v>1684</v>
      </c>
      <c r="H3205" s="2">
        <f>IFERROR(COUNTIFS($A:$A,$A3205,$D:$D,$D3205,$F:$F,1)/COUNTIFS($A:$A,$A3205,$D:$D,$D3205),0)</f>
        <v>0</v>
      </c>
    </row>
    <row r="3206" spans="1:8">
      <c r="A3206">
        <v>542433</v>
      </c>
      <c r="B3206" t="s">
        <v>13</v>
      </c>
      <c r="C3206" t="s">
        <v>467</v>
      </c>
      <c r="D3206" t="s">
        <v>973</v>
      </c>
      <c r="E3206">
        <v>1</v>
      </c>
      <c r="F3206">
        <v>1</v>
      </c>
      <c r="G3206">
        <v>1684</v>
      </c>
      <c r="H3206" s="2">
        <f>IFERROR(COUNTIFS($A:$A,$A3206,$D:$D,$D3206,$F:$F,1)/COUNTIFS($A:$A,$A3206,$D:$D,$D3206),0)</f>
        <v>0</v>
      </c>
    </row>
    <row r="3207" spans="1:8">
      <c r="A3207">
        <v>542373</v>
      </c>
      <c r="B3207" t="s">
        <v>19</v>
      </c>
      <c r="C3207" t="s">
        <v>467</v>
      </c>
      <c r="D3207" t="s">
        <v>973</v>
      </c>
      <c r="E3207">
        <v>1</v>
      </c>
      <c r="F3207">
        <v>1</v>
      </c>
      <c r="G3207">
        <v>1684</v>
      </c>
      <c r="H3207" s="2">
        <f>IFERROR(COUNTIFS($A:$A,$A3207,$D:$D,$D3207,$F:$F,1)/COUNTIFS($A:$A,$A3207,$D:$D,$D3207),0)</f>
        <v>0</v>
      </c>
    </row>
    <row r="3208" spans="1:8">
      <c r="A3208">
        <v>741169</v>
      </c>
      <c r="B3208" t="s">
        <v>20</v>
      </c>
      <c r="C3208" t="s">
        <v>467</v>
      </c>
      <c r="D3208" t="s">
        <v>973</v>
      </c>
      <c r="E3208">
        <v>1</v>
      </c>
      <c r="F3208">
        <v>1</v>
      </c>
      <c r="G3208">
        <v>1684</v>
      </c>
      <c r="H3208" s="2">
        <f>IFERROR(COUNTIFS($A:$A,$A3208,$D:$D,$D3208,$F:$F,1)/COUNTIFS($A:$A,$A3208,$D:$D,$D3208),0)</f>
        <v>0</v>
      </c>
    </row>
    <row r="3209" spans="1:8">
      <c r="A3209">
        <v>710322</v>
      </c>
      <c r="B3209" t="s">
        <v>21</v>
      </c>
      <c r="C3209" t="s">
        <v>467</v>
      </c>
      <c r="D3209" t="s">
        <v>973</v>
      </c>
      <c r="E3209">
        <v>1</v>
      </c>
      <c r="F3209">
        <v>1</v>
      </c>
      <c r="G3209">
        <v>1684</v>
      </c>
      <c r="H3209" s="2">
        <f>IFERROR(COUNTIFS($A:$A,$A3209,$D:$D,$D3209,$F:$F,1)/COUNTIFS($A:$A,$A3209,$D:$D,$D3209),0)</f>
        <v>0</v>
      </c>
    </row>
    <row r="3210" spans="1:8">
      <c r="A3210">
        <v>708179</v>
      </c>
      <c r="B3210" t="s">
        <v>27</v>
      </c>
      <c r="C3210" t="s">
        <v>467</v>
      </c>
      <c r="D3210" t="s">
        <v>973</v>
      </c>
      <c r="E3210">
        <v>1</v>
      </c>
      <c r="F3210">
        <v>1</v>
      </c>
      <c r="G3210">
        <v>1684</v>
      </c>
      <c r="H3210" s="2">
        <f>IFERROR(COUNTIFS($A:$A,$A3210,$D:$D,$D3210,$F:$F,1)/COUNTIFS($A:$A,$A3210,$D:$D,$D3210),0)</f>
        <v>0</v>
      </c>
    </row>
    <row r="3211" spans="1:8">
      <c r="A3211">
        <v>708329</v>
      </c>
      <c r="B3211" t="s">
        <v>25</v>
      </c>
      <c r="C3211" t="s">
        <v>468</v>
      </c>
      <c r="D3211" t="s">
        <v>981</v>
      </c>
      <c r="E3211">
        <v>1</v>
      </c>
      <c r="F3211">
        <v>1</v>
      </c>
      <c r="G3211">
        <v>1684</v>
      </c>
      <c r="H3211" s="2">
        <f>IFERROR(COUNTIFS($A:$A,$A3211,$D:$D,$D3211,$F:$F,1)/COUNTIFS($A:$A,$A3211,$D:$D,$D3211),0)</f>
        <v>0</v>
      </c>
    </row>
    <row r="3212" spans="1:8">
      <c r="A3212">
        <v>552633</v>
      </c>
      <c r="B3212" t="s">
        <v>8</v>
      </c>
      <c r="C3212" t="s">
        <v>468</v>
      </c>
      <c r="D3212" t="s">
        <v>981</v>
      </c>
      <c r="E3212">
        <v>1</v>
      </c>
      <c r="F3212">
        <v>1</v>
      </c>
      <c r="G3212">
        <v>1684</v>
      </c>
      <c r="H3212" s="2">
        <f>IFERROR(COUNTIFS($A:$A,$A3212,$D:$D,$D3212,$F:$F,1)/COUNTIFS($A:$A,$A3212,$D:$D,$D3212),0)</f>
        <v>0</v>
      </c>
    </row>
    <row r="3213" spans="1:8">
      <c r="A3213">
        <v>565056</v>
      </c>
      <c r="B3213" t="s">
        <v>9</v>
      </c>
      <c r="C3213" t="s">
        <v>468</v>
      </c>
      <c r="D3213" t="s">
        <v>981</v>
      </c>
      <c r="E3213">
        <v>1</v>
      </c>
      <c r="F3213">
        <v>1</v>
      </c>
      <c r="G3213">
        <v>1684</v>
      </c>
      <c r="H3213" s="2">
        <f>IFERROR(COUNTIFS($A:$A,$A3213,$D:$D,$D3213,$F:$F,1)/COUNTIFS($A:$A,$A3213,$D:$D,$D3213),0)</f>
        <v>0</v>
      </c>
    </row>
    <row r="3214" spans="1:8">
      <c r="A3214">
        <v>605293</v>
      </c>
      <c r="B3214" t="s">
        <v>10</v>
      </c>
      <c r="C3214" t="s">
        <v>468</v>
      </c>
      <c r="D3214" t="s">
        <v>981</v>
      </c>
      <c r="E3214">
        <v>1</v>
      </c>
      <c r="F3214">
        <v>1</v>
      </c>
      <c r="G3214">
        <v>1684</v>
      </c>
      <c r="H3214" s="2">
        <f>IFERROR(COUNTIFS($A:$A,$A3214,$D:$D,$D3214,$F:$F,1)/COUNTIFS($A:$A,$A3214,$D:$D,$D3214),0)</f>
        <v>0</v>
      </c>
    </row>
    <row r="3215" spans="1:8">
      <c r="A3215">
        <v>554943</v>
      </c>
      <c r="B3215" t="s">
        <v>26</v>
      </c>
      <c r="C3215" t="s">
        <v>468</v>
      </c>
      <c r="D3215" t="s">
        <v>981</v>
      </c>
      <c r="E3215">
        <v>1</v>
      </c>
      <c r="F3215">
        <v>1</v>
      </c>
      <c r="G3215">
        <v>1684</v>
      </c>
      <c r="H3215" s="2">
        <f>IFERROR(COUNTIFS($A:$A,$A3215,$D:$D,$D3215,$F:$F,1)/COUNTIFS($A:$A,$A3215,$D:$D,$D3215),0)</f>
        <v>0</v>
      </c>
    </row>
    <row r="3216" spans="1:8">
      <c r="A3216">
        <v>709820</v>
      </c>
      <c r="B3216" t="s">
        <v>28</v>
      </c>
      <c r="C3216" t="s">
        <v>468</v>
      </c>
      <c r="D3216" t="s">
        <v>981</v>
      </c>
      <c r="E3216">
        <v>1</v>
      </c>
      <c r="F3216">
        <v>1</v>
      </c>
      <c r="G3216">
        <v>1684</v>
      </c>
      <c r="H3216" s="2">
        <f>IFERROR(COUNTIFS($A:$A,$A3216,$D:$D,$D3216,$F:$F,1)/COUNTIFS($A:$A,$A3216,$D:$D,$D3216),0)</f>
        <v>0</v>
      </c>
    </row>
    <row r="3217" spans="1:8">
      <c r="A3217">
        <v>554949</v>
      </c>
      <c r="B3217" t="s">
        <v>15</v>
      </c>
      <c r="C3217" t="s">
        <v>468</v>
      </c>
      <c r="D3217" t="s">
        <v>981</v>
      </c>
      <c r="E3217">
        <v>1</v>
      </c>
      <c r="F3217">
        <v>1</v>
      </c>
      <c r="G3217">
        <v>1684</v>
      </c>
      <c r="H3217" s="2">
        <f>IFERROR(COUNTIFS($A:$A,$A3217,$D:$D,$D3217,$F:$F,1)/COUNTIFS($A:$A,$A3217,$D:$D,$D3217),0)</f>
        <v>0</v>
      </c>
    </row>
    <row r="3218" spans="1:8">
      <c r="A3218">
        <v>530140</v>
      </c>
      <c r="B3218" t="s">
        <v>16</v>
      </c>
      <c r="C3218" t="s">
        <v>468</v>
      </c>
      <c r="D3218" t="s">
        <v>981</v>
      </c>
      <c r="E3218">
        <v>1</v>
      </c>
      <c r="F3218">
        <v>1</v>
      </c>
      <c r="G3218">
        <v>1684</v>
      </c>
      <c r="H3218" s="2">
        <f>IFERROR(COUNTIFS($A:$A,$A3218,$D:$D,$D3218,$F:$F,1)/COUNTIFS($A:$A,$A3218,$D:$D,$D3218),0)</f>
        <v>0</v>
      </c>
    </row>
    <row r="3219" spans="1:8">
      <c r="A3219">
        <v>554942</v>
      </c>
      <c r="B3219" t="s">
        <v>22</v>
      </c>
      <c r="C3219" t="s">
        <v>468</v>
      </c>
      <c r="D3219" t="s">
        <v>981</v>
      </c>
      <c r="E3219">
        <v>1</v>
      </c>
      <c r="F3219">
        <v>1</v>
      </c>
      <c r="G3219">
        <v>1684</v>
      </c>
      <c r="H3219" s="2">
        <f>IFERROR(COUNTIFS($A:$A,$A3219,$D:$D,$D3219,$F:$F,1)/COUNTIFS($A:$A,$A3219,$D:$D,$D3219),0)</f>
        <v>0</v>
      </c>
    </row>
    <row r="3220" spans="1:8">
      <c r="A3220">
        <v>740188</v>
      </c>
      <c r="B3220" t="s">
        <v>11</v>
      </c>
      <c r="C3220" t="s">
        <v>468</v>
      </c>
      <c r="D3220" t="s">
        <v>981</v>
      </c>
      <c r="E3220">
        <v>1</v>
      </c>
      <c r="F3220">
        <v>1</v>
      </c>
      <c r="G3220">
        <v>1684</v>
      </c>
      <c r="H3220" s="2">
        <f>IFERROR(COUNTIFS($A:$A,$A3220,$D:$D,$D3220,$F:$F,1)/COUNTIFS($A:$A,$A3220,$D:$D,$D3220),0)</f>
        <v>0</v>
      </c>
    </row>
    <row r="3221" spans="1:8">
      <c r="A3221">
        <v>565049</v>
      </c>
      <c r="B3221" t="s">
        <v>12</v>
      </c>
      <c r="C3221" t="s">
        <v>468</v>
      </c>
      <c r="D3221" t="s">
        <v>981</v>
      </c>
      <c r="E3221">
        <v>2</v>
      </c>
      <c r="F3221">
        <v>1</v>
      </c>
      <c r="G3221">
        <v>1684</v>
      </c>
      <c r="H3221" s="2">
        <f>IFERROR(COUNTIFS($A:$A,$A3221,$D:$D,$D3221,$F:$F,1)/COUNTIFS($A:$A,$A3221,$D:$D,$D3221),0)</f>
        <v>0</v>
      </c>
    </row>
    <row r="3222" spans="1:8">
      <c r="A3222">
        <v>542373</v>
      </c>
      <c r="B3222" t="s">
        <v>19</v>
      </c>
      <c r="C3222" t="s">
        <v>468</v>
      </c>
      <c r="D3222" t="s">
        <v>981</v>
      </c>
      <c r="E3222">
        <v>1</v>
      </c>
      <c r="F3222">
        <v>1</v>
      </c>
      <c r="G3222">
        <v>1684</v>
      </c>
      <c r="H3222" s="2">
        <f>IFERROR(COUNTIFS($A:$A,$A3222,$D:$D,$D3222,$F:$F,1)/COUNTIFS($A:$A,$A3222,$D:$D,$D3222),0)</f>
        <v>0</v>
      </c>
    </row>
    <row r="3223" spans="1:8">
      <c r="A3223">
        <v>741169</v>
      </c>
      <c r="B3223" t="s">
        <v>20</v>
      </c>
      <c r="C3223" t="s">
        <v>468</v>
      </c>
      <c r="D3223" t="s">
        <v>981</v>
      </c>
      <c r="E3223">
        <v>1</v>
      </c>
      <c r="F3223">
        <v>1</v>
      </c>
      <c r="G3223">
        <v>1684</v>
      </c>
      <c r="H3223" s="2">
        <f>IFERROR(COUNTIFS($A:$A,$A3223,$D:$D,$D3223,$F:$F,1)/COUNTIFS($A:$A,$A3223,$D:$D,$D3223),0)</f>
        <v>0</v>
      </c>
    </row>
    <row r="3224" spans="1:8">
      <c r="A3224">
        <v>710322</v>
      </c>
      <c r="B3224" t="s">
        <v>21</v>
      </c>
      <c r="C3224" t="s">
        <v>468</v>
      </c>
      <c r="D3224" t="s">
        <v>981</v>
      </c>
      <c r="E3224">
        <v>1</v>
      </c>
      <c r="F3224">
        <v>1</v>
      </c>
      <c r="G3224">
        <v>1684</v>
      </c>
      <c r="H3224" s="2">
        <f>IFERROR(COUNTIFS($A:$A,$A3224,$D:$D,$D3224,$F:$F,1)/COUNTIFS($A:$A,$A3224,$D:$D,$D3224),0)</f>
        <v>0</v>
      </c>
    </row>
    <row r="3225" spans="1:8">
      <c r="A3225">
        <v>708179</v>
      </c>
      <c r="B3225" t="s">
        <v>27</v>
      </c>
      <c r="C3225" t="s">
        <v>468</v>
      </c>
      <c r="D3225" t="s">
        <v>981</v>
      </c>
      <c r="E3225">
        <v>3</v>
      </c>
      <c r="F3225">
        <v>1</v>
      </c>
      <c r="G3225">
        <v>1684</v>
      </c>
      <c r="H3225" s="2">
        <f>IFERROR(COUNTIFS($A:$A,$A3225,$D:$D,$D3225,$F:$F,1)/COUNTIFS($A:$A,$A3225,$D:$D,$D3225),0)</f>
        <v>0</v>
      </c>
    </row>
    <row r="3226" spans="1:8">
      <c r="A3226">
        <v>530140</v>
      </c>
      <c r="B3226" t="s">
        <v>16</v>
      </c>
      <c r="C3226" t="s">
        <v>263</v>
      </c>
      <c r="D3226" t="s">
        <v>966</v>
      </c>
      <c r="E3226">
        <v>0</v>
      </c>
      <c r="F3226">
        <v>0</v>
      </c>
      <c r="G3226">
        <v>1684</v>
      </c>
      <c r="H3226" s="2">
        <f>IFERROR(COUNTIFS($A:$A,$A3226,$D:$D,$D3226,$F:$F,1)/COUNTIFS($A:$A,$A3226,$D:$D,$D3226),0)</f>
        <v>0</v>
      </c>
    </row>
    <row r="3227" spans="1:8">
      <c r="A3227">
        <v>554942</v>
      </c>
      <c r="B3227" t="s">
        <v>22</v>
      </c>
      <c r="C3227" t="s">
        <v>263</v>
      </c>
      <c r="D3227" t="s">
        <v>966</v>
      </c>
      <c r="E3227">
        <v>0</v>
      </c>
      <c r="F3227">
        <v>0</v>
      </c>
      <c r="G3227">
        <v>1684</v>
      </c>
      <c r="H3227" s="2">
        <f>IFERROR(COUNTIFS($A:$A,$A3227,$D:$D,$D3227,$F:$F,1)/COUNTIFS($A:$A,$A3227,$D:$D,$D3227),0)</f>
        <v>0</v>
      </c>
    </row>
    <row r="3228" spans="1:8">
      <c r="A3228">
        <v>565466</v>
      </c>
      <c r="B3228" t="s">
        <v>23</v>
      </c>
      <c r="C3228" t="s">
        <v>263</v>
      </c>
      <c r="D3228" t="s">
        <v>966</v>
      </c>
      <c r="E3228">
        <v>0</v>
      </c>
      <c r="F3228">
        <v>0</v>
      </c>
      <c r="G3228">
        <v>1684</v>
      </c>
      <c r="H3228" s="2">
        <f>IFERROR(COUNTIFS($A:$A,$A3228,$D:$D,$D3228,$F:$F,1)/COUNTIFS($A:$A,$A3228,$D:$D,$D3228),0)</f>
        <v>0</v>
      </c>
    </row>
    <row r="3229" spans="1:8">
      <c r="A3229">
        <v>554942</v>
      </c>
      <c r="B3229" t="s">
        <v>22</v>
      </c>
      <c r="C3229" t="s">
        <v>469</v>
      </c>
      <c r="D3229" t="s">
        <v>973</v>
      </c>
      <c r="E3229">
        <v>1</v>
      </c>
      <c r="F3229">
        <v>1</v>
      </c>
      <c r="G3229">
        <v>1684</v>
      </c>
      <c r="H3229" s="2">
        <f>IFERROR(COUNTIFS($A:$A,$A3229,$D:$D,$D3229,$F:$F,1)/COUNTIFS($A:$A,$A3229,$D:$D,$D3229),0)</f>
        <v>0</v>
      </c>
    </row>
    <row r="3230" spans="1:8">
      <c r="A3230">
        <v>565049</v>
      </c>
      <c r="B3230" t="s">
        <v>12</v>
      </c>
      <c r="C3230" t="s">
        <v>469</v>
      </c>
      <c r="D3230" t="s">
        <v>973</v>
      </c>
      <c r="E3230">
        <v>1</v>
      </c>
      <c r="F3230">
        <v>1</v>
      </c>
      <c r="G3230">
        <v>1684</v>
      </c>
      <c r="H3230" s="2">
        <f>IFERROR(COUNTIFS($A:$A,$A3230,$D:$D,$D3230,$F:$F,1)/COUNTIFS($A:$A,$A3230,$D:$D,$D3230),0)</f>
        <v>0</v>
      </c>
    </row>
    <row r="3231" spans="1:8">
      <c r="A3231">
        <v>708329</v>
      </c>
      <c r="B3231" t="s">
        <v>25</v>
      </c>
      <c r="C3231" t="s">
        <v>470</v>
      </c>
      <c r="D3231" t="s">
        <v>982</v>
      </c>
      <c r="E3231">
        <v>1</v>
      </c>
      <c r="F3231">
        <v>1</v>
      </c>
      <c r="G3231">
        <v>1684</v>
      </c>
      <c r="H3231" s="2">
        <f>IFERROR(COUNTIFS($A:$A,$A3231,$D:$D,$D3231,$F:$F,1)/COUNTIFS($A:$A,$A3231,$D:$D,$D3231),0)</f>
        <v>0</v>
      </c>
    </row>
    <row r="3232" spans="1:8">
      <c r="A3232">
        <v>565056</v>
      </c>
      <c r="B3232" t="s">
        <v>9</v>
      </c>
      <c r="C3232" t="s">
        <v>470</v>
      </c>
      <c r="D3232" t="s">
        <v>982</v>
      </c>
      <c r="E3232">
        <v>5</v>
      </c>
      <c r="F3232">
        <v>1</v>
      </c>
      <c r="G3232">
        <v>1684</v>
      </c>
      <c r="H3232" s="2">
        <f>IFERROR(COUNTIFS($A:$A,$A3232,$D:$D,$D3232,$F:$F,1)/COUNTIFS($A:$A,$A3232,$D:$D,$D3232),0)</f>
        <v>0</v>
      </c>
    </row>
    <row r="3233" spans="1:8">
      <c r="A3233">
        <v>605293</v>
      </c>
      <c r="B3233" t="s">
        <v>10</v>
      </c>
      <c r="C3233" t="s">
        <v>470</v>
      </c>
      <c r="D3233" t="s">
        <v>982</v>
      </c>
      <c r="E3233">
        <v>1</v>
      </c>
      <c r="F3233">
        <v>1</v>
      </c>
      <c r="G3233">
        <v>1684</v>
      </c>
      <c r="H3233" s="2">
        <f>IFERROR(COUNTIFS($A:$A,$A3233,$D:$D,$D3233,$F:$F,1)/COUNTIFS($A:$A,$A3233,$D:$D,$D3233),0)</f>
        <v>0</v>
      </c>
    </row>
    <row r="3234" spans="1:8">
      <c r="A3234">
        <v>709820</v>
      </c>
      <c r="B3234" t="s">
        <v>28</v>
      </c>
      <c r="C3234" t="s">
        <v>470</v>
      </c>
      <c r="D3234" t="s">
        <v>982</v>
      </c>
      <c r="E3234">
        <v>1</v>
      </c>
      <c r="F3234">
        <v>1</v>
      </c>
      <c r="G3234">
        <v>1684</v>
      </c>
      <c r="H3234" s="2">
        <f>IFERROR(COUNTIFS($A:$A,$A3234,$D:$D,$D3234,$F:$F,1)/COUNTIFS($A:$A,$A3234,$D:$D,$D3234),0)</f>
        <v>0</v>
      </c>
    </row>
    <row r="3235" spans="1:8">
      <c r="A3235">
        <v>554949</v>
      </c>
      <c r="B3235" t="s">
        <v>15</v>
      </c>
      <c r="C3235" t="s">
        <v>470</v>
      </c>
      <c r="D3235" t="s">
        <v>982</v>
      </c>
      <c r="E3235">
        <v>1</v>
      </c>
      <c r="F3235">
        <v>1</v>
      </c>
      <c r="G3235">
        <v>1684</v>
      </c>
      <c r="H3235" s="2">
        <f>IFERROR(COUNTIFS($A:$A,$A3235,$D:$D,$D3235,$F:$F,1)/COUNTIFS($A:$A,$A3235,$D:$D,$D3235),0)</f>
        <v>0</v>
      </c>
    </row>
    <row r="3236" spans="1:8">
      <c r="A3236">
        <v>530140</v>
      </c>
      <c r="B3236" t="s">
        <v>16</v>
      </c>
      <c r="C3236" t="s">
        <v>470</v>
      </c>
      <c r="D3236" t="s">
        <v>982</v>
      </c>
      <c r="E3236">
        <v>1</v>
      </c>
      <c r="F3236">
        <v>1</v>
      </c>
      <c r="G3236">
        <v>1684</v>
      </c>
      <c r="H3236" s="2">
        <f>IFERROR(COUNTIFS($A:$A,$A3236,$D:$D,$D3236,$F:$F,1)/COUNTIFS($A:$A,$A3236,$D:$D,$D3236),0)</f>
        <v>0</v>
      </c>
    </row>
    <row r="3237" spans="1:8">
      <c r="A3237">
        <v>552633</v>
      </c>
      <c r="B3237" t="s">
        <v>8</v>
      </c>
      <c r="C3237" t="s">
        <v>471</v>
      </c>
      <c r="D3237" t="s">
        <v>975</v>
      </c>
      <c r="E3237">
        <v>1</v>
      </c>
      <c r="F3237">
        <v>1</v>
      </c>
      <c r="G3237">
        <v>1684</v>
      </c>
      <c r="H3237" s="2">
        <f>IFERROR(COUNTIFS($A:$A,$A3237,$D:$D,$D3237,$F:$F,1)/COUNTIFS($A:$A,$A3237,$D:$D,$D3237),0)</f>
        <v>0</v>
      </c>
    </row>
    <row r="3238" spans="1:8">
      <c r="A3238">
        <v>565049</v>
      </c>
      <c r="B3238" t="s">
        <v>12</v>
      </c>
      <c r="C3238" t="s">
        <v>471</v>
      </c>
      <c r="D3238" t="s">
        <v>975</v>
      </c>
      <c r="E3238">
        <v>2</v>
      </c>
      <c r="F3238">
        <v>1</v>
      </c>
      <c r="G3238">
        <v>1684</v>
      </c>
      <c r="H3238" s="2">
        <f>IFERROR(COUNTIFS($A:$A,$A3238,$D:$D,$D3238,$F:$F,1)/COUNTIFS($A:$A,$A3238,$D:$D,$D3238),0)</f>
        <v>0</v>
      </c>
    </row>
    <row r="3239" spans="1:8">
      <c r="A3239">
        <v>552633</v>
      </c>
      <c r="B3239" t="s">
        <v>8</v>
      </c>
      <c r="C3239" t="s">
        <v>472</v>
      </c>
      <c r="D3239" t="s">
        <v>1020</v>
      </c>
      <c r="E3239">
        <v>3</v>
      </c>
      <c r="F3239">
        <v>1</v>
      </c>
      <c r="G3239">
        <v>1684</v>
      </c>
      <c r="H3239" s="2">
        <f>IFERROR(COUNTIFS($A:$A,$A3239,$D:$D,$D3239,$F:$F,1)/COUNTIFS($A:$A,$A3239,$D:$D,$D3239),0)</f>
        <v>0</v>
      </c>
    </row>
    <row r="3240" spans="1:8">
      <c r="A3240">
        <v>565056</v>
      </c>
      <c r="B3240" t="s">
        <v>9</v>
      </c>
      <c r="C3240" t="s">
        <v>472</v>
      </c>
      <c r="D3240" t="s">
        <v>1020</v>
      </c>
      <c r="E3240">
        <v>4</v>
      </c>
      <c r="F3240">
        <v>1</v>
      </c>
      <c r="G3240">
        <v>1684</v>
      </c>
      <c r="H3240" s="2">
        <f>IFERROR(COUNTIFS($A:$A,$A3240,$D:$D,$D3240,$F:$F,1)/COUNTIFS($A:$A,$A3240,$D:$D,$D3240),0)</f>
        <v>0</v>
      </c>
    </row>
    <row r="3241" spans="1:8">
      <c r="A3241">
        <v>554943</v>
      </c>
      <c r="B3241" t="s">
        <v>26</v>
      </c>
      <c r="C3241" t="s">
        <v>472</v>
      </c>
      <c r="D3241" t="s">
        <v>1020</v>
      </c>
      <c r="E3241">
        <v>1</v>
      </c>
      <c r="F3241">
        <v>1</v>
      </c>
      <c r="G3241">
        <v>1684</v>
      </c>
      <c r="H3241" s="2">
        <f>IFERROR(COUNTIFS($A:$A,$A3241,$D:$D,$D3241,$F:$F,1)/COUNTIFS($A:$A,$A3241,$D:$D,$D3241),0)</f>
        <v>0</v>
      </c>
    </row>
    <row r="3242" spans="1:8">
      <c r="A3242">
        <v>554949</v>
      </c>
      <c r="B3242" t="s">
        <v>15</v>
      </c>
      <c r="C3242" t="s">
        <v>472</v>
      </c>
      <c r="D3242" t="s">
        <v>1020</v>
      </c>
      <c r="E3242">
        <v>3</v>
      </c>
      <c r="F3242">
        <v>1</v>
      </c>
      <c r="G3242">
        <v>1684</v>
      </c>
      <c r="H3242" s="2">
        <f>IFERROR(COUNTIFS($A:$A,$A3242,$D:$D,$D3242,$F:$F,1)/COUNTIFS($A:$A,$A3242,$D:$D,$D3242),0)</f>
        <v>0</v>
      </c>
    </row>
    <row r="3243" spans="1:8">
      <c r="A3243">
        <v>530140</v>
      </c>
      <c r="B3243" t="s">
        <v>16</v>
      </c>
      <c r="C3243" t="s">
        <v>472</v>
      </c>
      <c r="D3243" t="s">
        <v>1020</v>
      </c>
      <c r="E3243">
        <v>1</v>
      </c>
      <c r="F3243">
        <v>1</v>
      </c>
      <c r="G3243">
        <v>1684</v>
      </c>
      <c r="H3243" s="2">
        <f>IFERROR(COUNTIFS($A:$A,$A3243,$D:$D,$D3243,$F:$F,1)/COUNTIFS($A:$A,$A3243,$D:$D,$D3243),0)</f>
        <v>0</v>
      </c>
    </row>
    <row r="3244" spans="1:8">
      <c r="A3244">
        <v>554942</v>
      </c>
      <c r="B3244" t="s">
        <v>22</v>
      </c>
      <c r="C3244" t="s">
        <v>472</v>
      </c>
      <c r="D3244" t="s">
        <v>1020</v>
      </c>
      <c r="E3244">
        <v>1</v>
      </c>
      <c r="F3244">
        <v>1</v>
      </c>
      <c r="G3244">
        <v>1684</v>
      </c>
      <c r="H3244" s="2">
        <f>IFERROR(COUNTIFS($A:$A,$A3244,$D:$D,$D3244,$F:$F,1)/COUNTIFS($A:$A,$A3244,$D:$D,$D3244),0)</f>
        <v>0</v>
      </c>
    </row>
    <row r="3245" spans="1:8">
      <c r="A3245">
        <v>565049</v>
      </c>
      <c r="B3245" t="s">
        <v>12</v>
      </c>
      <c r="C3245" t="s">
        <v>472</v>
      </c>
      <c r="D3245" t="s">
        <v>1020</v>
      </c>
      <c r="E3245">
        <v>2</v>
      </c>
      <c r="F3245">
        <v>1</v>
      </c>
      <c r="G3245">
        <v>1684</v>
      </c>
      <c r="H3245" s="2">
        <f>IFERROR(COUNTIFS($A:$A,$A3245,$D:$D,$D3245,$F:$F,1)/COUNTIFS($A:$A,$A3245,$D:$D,$D3245),0)</f>
        <v>0</v>
      </c>
    </row>
    <row r="3246" spans="1:8">
      <c r="A3246">
        <v>542433</v>
      </c>
      <c r="B3246" t="s">
        <v>13</v>
      </c>
      <c r="C3246" t="s">
        <v>472</v>
      </c>
      <c r="D3246" t="s">
        <v>1020</v>
      </c>
      <c r="E3246">
        <v>1</v>
      </c>
      <c r="F3246">
        <v>1</v>
      </c>
      <c r="G3246">
        <v>1684</v>
      </c>
      <c r="H3246" s="2">
        <f>IFERROR(COUNTIFS($A:$A,$A3246,$D:$D,$D3246,$F:$F,1)/COUNTIFS($A:$A,$A3246,$D:$D,$D3246),0)</f>
        <v>0</v>
      </c>
    </row>
    <row r="3247" spans="1:8">
      <c r="A3247">
        <v>542373</v>
      </c>
      <c r="B3247" t="s">
        <v>19</v>
      </c>
      <c r="C3247" t="s">
        <v>472</v>
      </c>
      <c r="D3247" t="s">
        <v>1020</v>
      </c>
      <c r="E3247">
        <v>1</v>
      </c>
      <c r="F3247">
        <v>1</v>
      </c>
      <c r="G3247">
        <v>1684</v>
      </c>
      <c r="H3247" s="2">
        <f>IFERROR(COUNTIFS($A:$A,$A3247,$D:$D,$D3247,$F:$F,1)/COUNTIFS($A:$A,$A3247,$D:$D,$D3247),0)</f>
        <v>0</v>
      </c>
    </row>
    <row r="3248" spans="1:8">
      <c r="A3248">
        <v>552633</v>
      </c>
      <c r="B3248" t="s">
        <v>8</v>
      </c>
      <c r="C3248" t="s">
        <v>473</v>
      </c>
      <c r="D3248" t="s">
        <v>975</v>
      </c>
      <c r="E3248">
        <v>2</v>
      </c>
      <c r="F3248">
        <v>1</v>
      </c>
      <c r="G3248">
        <v>1684</v>
      </c>
      <c r="H3248" s="2">
        <f>IFERROR(COUNTIFS($A:$A,$A3248,$D:$D,$D3248,$F:$F,1)/COUNTIFS($A:$A,$A3248,$D:$D,$D3248),0)</f>
        <v>0</v>
      </c>
    </row>
    <row r="3249" spans="1:8">
      <c r="A3249">
        <v>565056</v>
      </c>
      <c r="B3249" t="s">
        <v>9</v>
      </c>
      <c r="C3249" t="s">
        <v>473</v>
      </c>
      <c r="D3249" t="s">
        <v>975</v>
      </c>
      <c r="E3249">
        <v>3</v>
      </c>
      <c r="F3249">
        <v>1</v>
      </c>
      <c r="G3249">
        <v>1684</v>
      </c>
      <c r="H3249" s="2">
        <f>IFERROR(COUNTIFS($A:$A,$A3249,$D:$D,$D3249,$F:$F,1)/COUNTIFS($A:$A,$A3249,$D:$D,$D3249),0)</f>
        <v>0</v>
      </c>
    </row>
    <row r="3250" spans="1:8">
      <c r="A3250">
        <v>565054</v>
      </c>
      <c r="B3250" t="s">
        <v>14</v>
      </c>
      <c r="C3250" t="s">
        <v>473</v>
      </c>
      <c r="D3250" t="s">
        <v>975</v>
      </c>
      <c r="E3250">
        <v>1</v>
      </c>
      <c r="F3250">
        <v>1</v>
      </c>
      <c r="G3250">
        <v>1684</v>
      </c>
      <c r="H3250" s="2">
        <f>IFERROR(COUNTIFS($A:$A,$A3250,$D:$D,$D3250,$F:$F,1)/COUNTIFS($A:$A,$A3250,$D:$D,$D3250),0)</f>
        <v>0</v>
      </c>
    </row>
    <row r="3251" spans="1:8">
      <c r="A3251">
        <v>554943</v>
      </c>
      <c r="B3251" t="s">
        <v>26</v>
      </c>
      <c r="C3251" t="s">
        <v>473</v>
      </c>
      <c r="D3251" t="s">
        <v>975</v>
      </c>
      <c r="E3251">
        <v>1</v>
      </c>
      <c r="F3251">
        <v>1</v>
      </c>
      <c r="G3251">
        <v>1684</v>
      </c>
      <c r="H3251" s="2">
        <f>IFERROR(COUNTIFS($A:$A,$A3251,$D:$D,$D3251,$F:$F,1)/COUNTIFS($A:$A,$A3251,$D:$D,$D3251),0)</f>
        <v>0</v>
      </c>
    </row>
    <row r="3252" spans="1:8">
      <c r="A3252">
        <v>709820</v>
      </c>
      <c r="B3252" t="s">
        <v>28</v>
      </c>
      <c r="C3252" t="s">
        <v>473</v>
      </c>
      <c r="D3252" t="s">
        <v>975</v>
      </c>
      <c r="E3252">
        <v>1</v>
      </c>
      <c r="F3252">
        <v>1</v>
      </c>
      <c r="G3252">
        <v>1684</v>
      </c>
      <c r="H3252" s="2">
        <f>IFERROR(COUNTIFS($A:$A,$A3252,$D:$D,$D3252,$F:$F,1)/COUNTIFS($A:$A,$A3252,$D:$D,$D3252),0)</f>
        <v>0</v>
      </c>
    </row>
    <row r="3253" spans="1:8">
      <c r="A3253">
        <v>554949</v>
      </c>
      <c r="B3253" t="s">
        <v>15</v>
      </c>
      <c r="C3253" t="s">
        <v>473</v>
      </c>
      <c r="D3253" t="s">
        <v>975</v>
      </c>
      <c r="E3253">
        <v>1</v>
      </c>
      <c r="F3253">
        <v>1</v>
      </c>
      <c r="G3253">
        <v>1684</v>
      </c>
      <c r="H3253" s="2">
        <f>IFERROR(COUNTIFS($A:$A,$A3253,$D:$D,$D3253,$F:$F,1)/COUNTIFS($A:$A,$A3253,$D:$D,$D3253),0)</f>
        <v>0</v>
      </c>
    </row>
    <row r="3254" spans="1:8">
      <c r="A3254">
        <v>530140</v>
      </c>
      <c r="B3254" t="s">
        <v>16</v>
      </c>
      <c r="C3254" t="s">
        <v>473</v>
      </c>
      <c r="D3254" t="s">
        <v>975</v>
      </c>
      <c r="E3254">
        <v>4</v>
      </c>
      <c r="F3254">
        <v>1</v>
      </c>
      <c r="G3254">
        <v>1684</v>
      </c>
      <c r="H3254" s="2">
        <f>IFERROR(COUNTIFS($A:$A,$A3254,$D:$D,$D3254,$F:$F,1)/COUNTIFS($A:$A,$A3254,$D:$D,$D3254),0)</f>
        <v>0</v>
      </c>
    </row>
    <row r="3255" spans="1:8">
      <c r="A3255">
        <v>554942</v>
      </c>
      <c r="B3255" t="s">
        <v>22</v>
      </c>
      <c r="C3255" t="s">
        <v>473</v>
      </c>
      <c r="D3255" t="s">
        <v>975</v>
      </c>
      <c r="E3255">
        <v>1</v>
      </c>
      <c r="F3255">
        <v>1</v>
      </c>
      <c r="G3255">
        <v>1684</v>
      </c>
      <c r="H3255" s="2">
        <f>IFERROR(COUNTIFS($A:$A,$A3255,$D:$D,$D3255,$F:$F,1)/COUNTIFS($A:$A,$A3255,$D:$D,$D3255),0)</f>
        <v>0</v>
      </c>
    </row>
    <row r="3256" spans="1:8">
      <c r="A3256">
        <v>565049</v>
      </c>
      <c r="B3256" t="s">
        <v>12</v>
      </c>
      <c r="C3256" t="s">
        <v>473</v>
      </c>
      <c r="D3256" t="s">
        <v>975</v>
      </c>
      <c r="E3256">
        <v>2</v>
      </c>
      <c r="F3256">
        <v>1</v>
      </c>
      <c r="G3256">
        <v>1684</v>
      </c>
      <c r="H3256" s="2">
        <f>IFERROR(COUNTIFS($A:$A,$A3256,$D:$D,$D3256,$F:$F,1)/COUNTIFS($A:$A,$A3256,$D:$D,$D3256),0)</f>
        <v>0</v>
      </c>
    </row>
    <row r="3257" spans="1:8">
      <c r="A3257">
        <v>542373</v>
      </c>
      <c r="B3257" t="s">
        <v>19</v>
      </c>
      <c r="C3257" t="s">
        <v>473</v>
      </c>
      <c r="D3257" t="s">
        <v>975</v>
      </c>
      <c r="E3257">
        <v>1</v>
      </c>
      <c r="F3257">
        <v>1</v>
      </c>
      <c r="G3257">
        <v>1684</v>
      </c>
      <c r="H3257" s="2">
        <f>IFERROR(COUNTIFS($A:$A,$A3257,$D:$D,$D3257,$F:$F,1)/COUNTIFS($A:$A,$A3257,$D:$D,$D3257),0)</f>
        <v>0</v>
      </c>
    </row>
    <row r="3258" spans="1:8">
      <c r="A3258">
        <v>710322</v>
      </c>
      <c r="B3258" t="s">
        <v>21</v>
      </c>
      <c r="C3258" t="s">
        <v>473</v>
      </c>
      <c r="D3258" t="s">
        <v>975</v>
      </c>
      <c r="E3258">
        <v>1</v>
      </c>
      <c r="F3258">
        <v>1</v>
      </c>
      <c r="G3258">
        <v>1684</v>
      </c>
      <c r="H3258" s="2">
        <f>IFERROR(COUNTIFS($A:$A,$A3258,$D:$D,$D3258,$F:$F,1)/COUNTIFS($A:$A,$A3258,$D:$D,$D3258),0)</f>
        <v>0</v>
      </c>
    </row>
    <row r="3259" spans="1:8">
      <c r="A3259">
        <v>708179</v>
      </c>
      <c r="B3259" t="s">
        <v>27</v>
      </c>
      <c r="C3259" t="s">
        <v>473</v>
      </c>
      <c r="D3259" t="s">
        <v>975</v>
      </c>
      <c r="E3259">
        <v>1</v>
      </c>
      <c r="F3259">
        <v>1</v>
      </c>
      <c r="G3259">
        <v>1684</v>
      </c>
      <c r="H3259" s="2">
        <f>IFERROR(COUNTIFS($A:$A,$A3259,$D:$D,$D3259,$F:$F,1)/COUNTIFS($A:$A,$A3259,$D:$D,$D3259),0)</f>
        <v>0</v>
      </c>
    </row>
    <row r="3260" spans="1:8">
      <c r="A3260">
        <v>708329</v>
      </c>
      <c r="B3260" t="s">
        <v>25</v>
      </c>
      <c r="C3260" t="s">
        <v>473</v>
      </c>
      <c r="D3260" t="s">
        <v>975</v>
      </c>
      <c r="E3260">
        <v>1</v>
      </c>
      <c r="F3260">
        <v>1</v>
      </c>
      <c r="G3260">
        <v>1684</v>
      </c>
      <c r="H3260" s="2">
        <f>IFERROR(COUNTIFS($A:$A,$A3260,$D:$D,$D3260,$F:$F,1)/COUNTIFS($A:$A,$A3260,$D:$D,$D3260),0)</f>
        <v>0</v>
      </c>
    </row>
    <row r="3261" spans="1:8">
      <c r="A3261">
        <v>709820</v>
      </c>
      <c r="B3261" t="s">
        <v>28</v>
      </c>
      <c r="C3261" t="s">
        <v>327</v>
      </c>
      <c r="D3261" t="s">
        <v>981</v>
      </c>
      <c r="E3261">
        <v>1</v>
      </c>
      <c r="F3261">
        <v>1</v>
      </c>
      <c r="G3261">
        <v>1684</v>
      </c>
      <c r="H3261" s="2">
        <f>IFERROR(COUNTIFS($A:$A,$A3261,$D:$D,$D3261,$F:$F,1)/COUNTIFS($A:$A,$A3261,$D:$D,$D3261),0)</f>
        <v>0</v>
      </c>
    </row>
    <row r="3262" spans="1:8">
      <c r="A3262">
        <v>554949</v>
      </c>
      <c r="B3262" t="s">
        <v>15</v>
      </c>
      <c r="C3262" t="s">
        <v>327</v>
      </c>
      <c r="D3262" t="s">
        <v>981</v>
      </c>
      <c r="E3262">
        <v>2</v>
      </c>
      <c r="F3262">
        <v>1</v>
      </c>
      <c r="G3262">
        <v>1684</v>
      </c>
      <c r="H3262" s="2">
        <f>IFERROR(COUNTIFS($A:$A,$A3262,$D:$D,$D3262,$F:$F,1)/COUNTIFS($A:$A,$A3262,$D:$D,$D3262),0)</f>
        <v>0</v>
      </c>
    </row>
    <row r="3263" spans="1:8">
      <c r="A3263">
        <v>530140</v>
      </c>
      <c r="B3263" t="s">
        <v>16</v>
      </c>
      <c r="C3263" t="s">
        <v>327</v>
      </c>
      <c r="D3263" t="s">
        <v>981</v>
      </c>
      <c r="E3263">
        <v>5</v>
      </c>
      <c r="F3263">
        <v>1</v>
      </c>
      <c r="G3263">
        <v>1684</v>
      </c>
      <c r="H3263" s="2">
        <f>IFERROR(COUNTIFS($A:$A,$A3263,$D:$D,$D3263,$F:$F,1)/COUNTIFS($A:$A,$A3263,$D:$D,$D3263),0)</f>
        <v>0</v>
      </c>
    </row>
    <row r="3264" spans="1:8">
      <c r="A3264">
        <v>554942</v>
      </c>
      <c r="B3264" t="s">
        <v>22</v>
      </c>
      <c r="C3264" t="s">
        <v>327</v>
      </c>
      <c r="D3264" t="s">
        <v>981</v>
      </c>
      <c r="E3264">
        <v>1</v>
      </c>
      <c r="F3264">
        <v>1</v>
      </c>
      <c r="G3264">
        <v>1684</v>
      </c>
      <c r="H3264" s="2">
        <f>IFERROR(COUNTIFS($A:$A,$A3264,$D:$D,$D3264,$F:$F,1)/COUNTIFS($A:$A,$A3264,$D:$D,$D3264),0)</f>
        <v>0</v>
      </c>
    </row>
    <row r="3265" spans="1:8">
      <c r="A3265">
        <v>565049</v>
      </c>
      <c r="B3265" t="s">
        <v>12</v>
      </c>
      <c r="C3265" t="s">
        <v>327</v>
      </c>
      <c r="D3265" t="s">
        <v>981</v>
      </c>
      <c r="E3265">
        <v>1</v>
      </c>
      <c r="F3265">
        <v>1</v>
      </c>
      <c r="G3265">
        <v>1684</v>
      </c>
      <c r="H3265" s="2">
        <f>IFERROR(COUNTIFS($A:$A,$A3265,$D:$D,$D3265,$F:$F,1)/COUNTIFS($A:$A,$A3265,$D:$D,$D3265),0)</f>
        <v>0</v>
      </c>
    </row>
    <row r="3266" spans="1:8">
      <c r="A3266">
        <v>708329</v>
      </c>
      <c r="B3266" t="s">
        <v>25</v>
      </c>
      <c r="C3266" t="s">
        <v>327</v>
      </c>
      <c r="D3266" t="s">
        <v>981</v>
      </c>
      <c r="E3266">
        <v>1</v>
      </c>
      <c r="F3266">
        <v>1</v>
      </c>
      <c r="G3266">
        <v>1684</v>
      </c>
      <c r="H3266" s="2">
        <f>IFERROR(COUNTIFS($A:$A,$A3266,$D:$D,$D3266,$F:$F,1)/COUNTIFS($A:$A,$A3266,$D:$D,$D3266),0)</f>
        <v>0</v>
      </c>
    </row>
    <row r="3267" spans="1:8">
      <c r="A3267">
        <v>552633</v>
      </c>
      <c r="B3267" t="s">
        <v>8</v>
      </c>
      <c r="C3267" t="s">
        <v>327</v>
      </c>
      <c r="D3267" t="s">
        <v>981</v>
      </c>
      <c r="E3267">
        <v>1</v>
      </c>
      <c r="F3267">
        <v>1</v>
      </c>
      <c r="G3267">
        <v>1684</v>
      </c>
      <c r="H3267" s="2">
        <f>IFERROR(COUNTIFS($A:$A,$A3267,$D:$D,$D3267,$F:$F,1)/COUNTIFS($A:$A,$A3267,$D:$D,$D3267),0)</f>
        <v>0</v>
      </c>
    </row>
    <row r="3268" spans="1:8">
      <c r="A3268">
        <v>605293</v>
      </c>
      <c r="B3268" t="s">
        <v>10</v>
      </c>
      <c r="C3268" t="s">
        <v>327</v>
      </c>
      <c r="D3268" t="s">
        <v>981</v>
      </c>
      <c r="E3268">
        <v>1</v>
      </c>
      <c r="F3268">
        <v>1</v>
      </c>
      <c r="G3268">
        <v>1684</v>
      </c>
      <c r="H3268" s="2">
        <f>IFERROR(COUNTIFS($A:$A,$A3268,$D:$D,$D3268,$F:$F,1)/COUNTIFS($A:$A,$A3268,$D:$D,$D3268),0)</f>
        <v>0</v>
      </c>
    </row>
    <row r="3269" spans="1:8">
      <c r="A3269">
        <v>554943</v>
      </c>
      <c r="B3269" t="s">
        <v>26</v>
      </c>
      <c r="C3269" t="s">
        <v>327</v>
      </c>
      <c r="D3269" t="s">
        <v>981</v>
      </c>
      <c r="E3269">
        <v>2</v>
      </c>
      <c r="F3269">
        <v>1</v>
      </c>
      <c r="G3269">
        <v>1684</v>
      </c>
      <c r="H3269" s="2">
        <f>IFERROR(COUNTIFS($A:$A,$A3269,$D:$D,$D3269,$F:$F,1)/COUNTIFS($A:$A,$A3269,$D:$D,$D3269),0)</f>
        <v>0</v>
      </c>
    </row>
    <row r="3270" spans="1:8">
      <c r="A3270">
        <v>605293</v>
      </c>
      <c r="B3270" t="s">
        <v>10</v>
      </c>
      <c r="C3270" t="s">
        <v>474</v>
      </c>
      <c r="D3270" t="s">
        <v>966</v>
      </c>
      <c r="E3270">
        <v>0</v>
      </c>
      <c r="F3270">
        <v>0</v>
      </c>
      <c r="G3270">
        <v>1684</v>
      </c>
      <c r="H3270" s="2">
        <f>IFERROR(COUNTIFS($A:$A,$A3270,$D:$D,$D3270,$F:$F,1)/COUNTIFS($A:$A,$A3270,$D:$D,$D3270),0)</f>
        <v>0</v>
      </c>
    </row>
    <row r="3271" spans="1:8">
      <c r="A3271">
        <v>565049</v>
      </c>
      <c r="B3271" t="s">
        <v>12</v>
      </c>
      <c r="C3271" t="s">
        <v>474</v>
      </c>
      <c r="D3271" t="s">
        <v>966</v>
      </c>
      <c r="E3271">
        <v>0</v>
      </c>
      <c r="F3271">
        <v>0</v>
      </c>
      <c r="G3271">
        <v>1684</v>
      </c>
      <c r="H3271" s="2">
        <f>IFERROR(COUNTIFS($A:$A,$A3271,$D:$D,$D3271,$F:$F,1)/COUNTIFS($A:$A,$A3271,$D:$D,$D3271),0)</f>
        <v>0</v>
      </c>
    </row>
    <row r="3272" spans="1:8">
      <c r="A3272">
        <v>708179</v>
      </c>
      <c r="B3272" t="s">
        <v>27</v>
      </c>
      <c r="C3272" t="s">
        <v>475</v>
      </c>
      <c r="D3272" t="s">
        <v>985</v>
      </c>
      <c r="E3272">
        <v>1</v>
      </c>
      <c r="F3272">
        <v>1</v>
      </c>
      <c r="G3272">
        <v>1684</v>
      </c>
      <c r="H3272" s="2">
        <f>IFERROR(COUNTIFS($A:$A,$A3272,$D:$D,$D3272,$F:$F,1)/COUNTIFS($A:$A,$A3272,$D:$D,$D3272),0)</f>
        <v>0</v>
      </c>
    </row>
    <row r="3273" spans="1:8">
      <c r="A3273">
        <v>708329</v>
      </c>
      <c r="B3273" t="s">
        <v>25</v>
      </c>
      <c r="C3273" t="s">
        <v>475</v>
      </c>
      <c r="D3273" t="s">
        <v>985</v>
      </c>
      <c r="E3273">
        <v>1</v>
      </c>
      <c r="F3273">
        <v>1</v>
      </c>
      <c r="G3273">
        <v>1684</v>
      </c>
      <c r="H3273" s="2">
        <f>IFERROR(COUNTIFS($A:$A,$A3273,$D:$D,$D3273,$F:$F,1)/COUNTIFS($A:$A,$A3273,$D:$D,$D3273),0)</f>
        <v>0</v>
      </c>
    </row>
    <row r="3274" spans="1:8">
      <c r="A3274">
        <v>554943</v>
      </c>
      <c r="B3274" t="s">
        <v>26</v>
      </c>
      <c r="C3274" t="s">
        <v>475</v>
      </c>
      <c r="D3274" t="s">
        <v>985</v>
      </c>
      <c r="E3274">
        <v>1</v>
      </c>
      <c r="F3274">
        <v>1</v>
      </c>
      <c r="G3274">
        <v>1684</v>
      </c>
      <c r="H3274" s="2">
        <f>IFERROR(COUNTIFS($A:$A,$A3274,$D:$D,$D3274,$F:$F,1)/COUNTIFS($A:$A,$A3274,$D:$D,$D3274),0)</f>
        <v>0</v>
      </c>
    </row>
    <row r="3275" spans="1:8">
      <c r="A3275">
        <v>554949</v>
      </c>
      <c r="B3275" t="s">
        <v>15</v>
      </c>
      <c r="C3275" t="s">
        <v>475</v>
      </c>
      <c r="D3275" t="s">
        <v>985</v>
      </c>
      <c r="E3275">
        <v>1</v>
      </c>
      <c r="F3275">
        <v>1</v>
      </c>
      <c r="G3275">
        <v>1684</v>
      </c>
      <c r="H3275" s="2">
        <f>IFERROR(COUNTIFS($A:$A,$A3275,$D:$D,$D3275,$F:$F,1)/COUNTIFS($A:$A,$A3275,$D:$D,$D3275),0)</f>
        <v>0</v>
      </c>
    </row>
    <row r="3276" spans="1:8">
      <c r="A3276">
        <v>530140</v>
      </c>
      <c r="B3276" t="s">
        <v>16</v>
      </c>
      <c r="C3276" t="s">
        <v>475</v>
      </c>
      <c r="D3276" t="s">
        <v>985</v>
      </c>
      <c r="E3276">
        <v>1</v>
      </c>
      <c r="F3276">
        <v>1</v>
      </c>
      <c r="G3276">
        <v>1684</v>
      </c>
      <c r="H3276" s="2">
        <f>IFERROR(COUNTIFS($A:$A,$A3276,$D:$D,$D3276,$F:$F,1)/COUNTIFS($A:$A,$A3276,$D:$D,$D3276),0)</f>
        <v>0</v>
      </c>
    </row>
    <row r="3277" spans="1:8">
      <c r="A3277">
        <v>565049</v>
      </c>
      <c r="B3277" t="s">
        <v>12</v>
      </c>
      <c r="C3277" t="s">
        <v>475</v>
      </c>
      <c r="D3277" t="s">
        <v>985</v>
      </c>
      <c r="E3277">
        <v>1</v>
      </c>
      <c r="F3277">
        <v>1</v>
      </c>
      <c r="G3277">
        <v>1684</v>
      </c>
      <c r="H3277" s="2">
        <f>IFERROR(COUNTIFS($A:$A,$A3277,$D:$D,$D3277,$F:$F,1)/COUNTIFS($A:$A,$A3277,$D:$D,$D3277),0)</f>
        <v>0</v>
      </c>
    </row>
    <row r="3278" spans="1:8">
      <c r="A3278">
        <v>542433</v>
      </c>
      <c r="B3278" t="s">
        <v>13</v>
      </c>
      <c r="C3278" t="s">
        <v>475</v>
      </c>
      <c r="D3278" t="s">
        <v>985</v>
      </c>
      <c r="E3278">
        <v>1</v>
      </c>
      <c r="F3278">
        <v>1</v>
      </c>
      <c r="G3278">
        <v>1684</v>
      </c>
      <c r="H3278" s="2">
        <f>IFERROR(COUNTIFS($A:$A,$A3278,$D:$D,$D3278,$F:$F,1)/COUNTIFS($A:$A,$A3278,$D:$D,$D3278),0)</f>
        <v>0</v>
      </c>
    </row>
    <row r="3279" spans="1:8">
      <c r="A3279">
        <v>542373</v>
      </c>
      <c r="B3279" t="s">
        <v>19</v>
      </c>
      <c r="C3279" t="s">
        <v>475</v>
      </c>
      <c r="D3279" t="s">
        <v>985</v>
      </c>
      <c r="E3279">
        <v>1</v>
      </c>
      <c r="F3279">
        <v>1</v>
      </c>
      <c r="G3279">
        <v>1684</v>
      </c>
      <c r="H3279" s="2">
        <f>IFERROR(COUNTIFS($A:$A,$A3279,$D:$D,$D3279,$F:$F,1)/COUNTIFS($A:$A,$A3279,$D:$D,$D3279),0)</f>
        <v>0</v>
      </c>
    </row>
    <row r="3280" spans="1:8">
      <c r="A3280">
        <v>741169</v>
      </c>
      <c r="B3280" t="s">
        <v>20</v>
      </c>
      <c r="C3280" t="s">
        <v>475</v>
      </c>
      <c r="D3280" t="s">
        <v>985</v>
      </c>
      <c r="E3280">
        <v>1</v>
      </c>
      <c r="F3280">
        <v>1</v>
      </c>
      <c r="G3280">
        <v>1684</v>
      </c>
      <c r="H3280" s="2">
        <f>IFERROR(COUNTIFS($A:$A,$A3280,$D:$D,$D3280,$F:$F,1)/COUNTIFS($A:$A,$A3280,$D:$D,$D3280),0)</f>
        <v>0</v>
      </c>
    </row>
    <row r="3281" spans="1:8">
      <c r="A3281">
        <v>710322</v>
      </c>
      <c r="B3281" t="s">
        <v>21</v>
      </c>
      <c r="C3281" t="s">
        <v>475</v>
      </c>
      <c r="D3281" t="s">
        <v>985</v>
      </c>
      <c r="E3281">
        <v>1</v>
      </c>
      <c r="F3281">
        <v>1</v>
      </c>
      <c r="G3281">
        <v>1684</v>
      </c>
      <c r="H3281" s="2">
        <f>IFERROR(COUNTIFS($A:$A,$A3281,$D:$D,$D3281,$F:$F,1)/COUNTIFS($A:$A,$A3281,$D:$D,$D3281),0)</f>
        <v>0</v>
      </c>
    </row>
    <row r="3282" spans="1:8">
      <c r="A3282">
        <v>708329</v>
      </c>
      <c r="B3282" t="s">
        <v>25</v>
      </c>
      <c r="C3282" t="s">
        <v>476</v>
      </c>
      <c r="D3282" t="s">
        <v>995</v>
      </c>
      <c r="E3282">
        <v>1</v>
      </c>
      <c r="F3282">
        <v>1</v>
      </c>
      <c r="G3282">
        <v>1684</v>
      </c>
      <c r="H3282" s="2">
        <f>IFERROR(COUNTIFS($A:$A,$A3282,$D:$D,$D3282,$F:$F,1)/COUNTIFS($A:$A,$A3282,$D:$D,$D3282),0)</f>
        <v>0</v>
      </c>
    </row>
    <row r="3283" spans="1:8">
      <c r="A3283">
        <v>605293</v>
      </c>
      <c r="B3283" t="s">
        <v>10</v>
      </c>
      <c r="C3283" t="s">
        <v>477</v>
      </c>
      <c r="D3283" t="s">
        <v>963</v>
      </c>
      <c r="E3283">
        <v>0</v>
      </c>
      <c r="F3283">
        <v>0</v>
      </c>
      <c r="G3283">
        <v>1684</v>
      </c>
      <c r="H3283" s="2">
        <f>IFERROR(COUNTIFS($A:$A,$A3283,$D:$D,$D3283,$F:$F,1)/COUNTIFS($A:$A,$A3283,$D:$D,$D3283),0)</f>
        <v>0</v>
      </c>
    </row>
    <row r="3284" spans="1:8">
      <c r="A3284">
        <v>605298</v>
      </c>
      <c r="B3284" t="s">
        <v>17</v>
      </c>
      <c r="C3284" t="s">
        <v>477</v>
      </c>
      <c r="D3284" t="s">
        <v>963</v>
      </c>
      <c r="E3284">
        <v>0</v>
      </c>
      <c r="F3284">
        <v>0</v>
      </c>
      <c r="G3284">
        <v>1684</v>
      </c>
      <c r="H3284" s="2">
        <f>IFERROR(COUNTIFS($A:$A,$A3284,$D:$D,$D3284,$F:$F,1)/COUNTIFS($A:$A,$A3284,$D:$D,$D3284),0)</f>
        <v>0</v>
      </c>
    </row>
    <row r="3285" spans="1:8">
      <c r="A3285">
        <v>565466</v>
      </c>
      <c r="B3285" t="s">
        <v>23</v>
      </c>
      <c r="C3285" t="s">
        <v>477</v>
      </c>
      <c r="D3285" t="s">
        <v>963</v>
      </c>
      <c r="E3285">
        <v>0</v>
      </c>
      <c r="F3285">
        <v>0</v>
      </c>
      <c r="G3285">
        <v>1684</v>
      </c>
      <c r="H3285" s="2">
        <f>IFERROR(COUNTIFS($A:$A,$A3285,$D:$D,$D3285,$F:$F,1)/COUNTIFS($A:$A,$A3285,$D:$D,$D3285),0)</f>
        <v>0</v>
      </c>
    </row>
    <row r="3286" spans="1:8">
      <c r="A3286">
        <v>565056</v>
      </c>
      <c r="B3286" t="s">
        <v>9</v>
      </c>
      <c r="C3286" t="s">
        <v>478</v>
      </c>
      <c r="D3286" t="s">
        <v>1035</v>
      </c>
      <c r="E3286">
        <v>2</v>
      </c>
      <c r="F3286">
        <v>1</v>
      </c>
      <c r="G3286">
        <v>1684</v>
      </c>
      <c r="H3286" s="2">
        <f>IFERROR(COUNTIFS($A:$A,$A3286,$D:$D,$D3286,$F:$F,1)/COUNTIFS($A:$A,$A3286,$D:$D,$D3286),0)</f>
        <v>0</v>
      </c>
    </row>
    <row r="3287" spans="1:8">
      <c r="A3287">
        <v>542373</v>
      </c>
      <c r="B3287" t="s">
        <v>19</v>
      </c>
      <c r="C3287" t="s">
        <v>71</v>
      </c>
      <c r="D3287" t="s">
        <v>973</v>
      </c>
      <c r="E3287">
        <v>1</v>
      </c>
      <c r="F3287">
        <v>1</v>
      </c>
      <c r="G3287">
        <v>1684</v>
      </c>
      <c r="H3287" s="2">
        <f>IFERROR(COUNTIFS($A:$A,$A3287,$D:$D,$D3287,$F:$F,1)/COUNTIFS($A:$A,$A3287,$D:$D,$D3287),0)</f>
        <v>0</v>
      </c>
    </row>
    <row r="3288" spans="1:8">
      <c r="A3288">
        <v>710322</v>
      </c>
      <c r="B3288" t="s">
        <v>21</v>
      </c>
      <c r="C3288" t="s">
        <v>71</v>
      </c>
      <c r="D3288" t="s">
        <v>973</v>
      </c>
      <c r="E3288">
        <v>1</v>
      </c>
      <c r="F3288">
        <v>1</v>
      </c>
      <c r="G3288">
        <v>1684</v>
      </c>
      <c r="H3288" s="2">
        <f>IFERROR(COUNTIFS($A:$A,$A3288,$D:$D,$D3288,$F:$F,1)/COUNTIFS($A:$A,$A3288,$D:$D,$D3288),0)</f>
        <v>0</v>
      </c>
    </row>
    <row r="3289" spans="1:8">
      <c r="A3289">
        <v>708179</v>
      </c>
      <c r="B3289" t="s">
        <v>27</v>
      </c>
      <c r="C3289" t="s">
        <v>71</v>
      </c>
      <c r="D3289" t="s">
        <v>973</v>
      </c>
      <c r="E3289">
        <v>1</v>
      </c>
      <c r="F3289">
        <v>1</v>
      </c>
      <c r="G3289">
        <v>1684</v>
      </c>
      <c r="H3289" s="2">
        <f>IFERROR(COUNTIFS($A:$A,$A3289,$D:$D,$D3289,$F:$F,1)/COUNTIFS($A:$A,$A3289,$D:$D,$D3289),0)</f>
        <v>0</v>
      </c>
    </row>
    <row r="3290" spans="1:8">
      <c r="A3290">
        <v>565049</v>
      </c>
      <c r="B3290" t="s">
        <v>12</v>
      </c>
      <c r="C3290" t="s">
        <v>71</v>
      </c>
      <c r="D3290" t="s">
        <v>973</v>
      </c>
      <c r="E3290">
        <v>1</v>
      </c>
      <c r="F3290">
        <v>1</v>
      </c>
      <c r="G3290">
        <v>1684</v>
      </c>
      <c r="H3290" s="2">
        <f>IFERROR(COUNTIFS($A:$A,$A3290,$D:$D,$D3290,$F:$F,1)/COUNTIFS($A:$A,$A3290,$D:$D,$D3290),0)</f>
        <v>0</v>
      </c>
    </row>
    <row r="3291" spans="1:8">
      <c r="A3291">
        <v>552633</v>
      </c>
      <c r="B3291" t="s">
        <v>8</v>
      </c>
      <c r="C3291" t="s">
        <v>71</v>
      </c>
      <c r="D3291" t="s">
        <v>973</v>
      </c>
      <c r="E3291">
        <v>1</v>
      </c>
      <c r="F3291">
        <v>1</v>
      </c>
      <c r="G3291">
        <v>1684</v>
      </c>
      <c r="H3291" s="2">
        <f>IFERROR(COUNTIFS($A:$A,$A3291,$D:$D,$D3291,$F:$F,1)/COUNTIFS($A:$A,$A3291,$D:$D,$D3291),0)</f>
        <v>0</v>
      </c>
    </row>
    <row r="3292" spans="1:8">
      <c r="A3292">
        <v>565056</v>
      </c>
      <c r="B3292" t="s">
        <v>9</v>
      </c>
      <c r="C3292" t="s">
        <v>71</v>
      </c>
      <c r="D3292" t="s">
        <v>973</v>
      </c>
      <c r="E3292">
        <v>1</v>
      </c>
      <c r="F3292">
        <v>1</v>
      </c>
      <c r="G3292">
        <v>1684</v>
      </c>
      <c r="H3292" s="2">
        <f>IFERROR(COUNTIFS($A:$A,$A3292,$D:$D,$D3292,$F:$F,1)/COUNTIFS($A:$A,$A3292,$D:$D,$D3292),0)</f>
        <v>0</v>
      </c>
    </row>
    <row r="3293" spans="1:8">
      <c r="A3293">
        <v>565054</v>
      </c>
      <c r="B3293" t="s">
        <v>14</v>
      </c>
      <c r="C3293" t="s">
        <v>71</v>
      </c>
      <c r="D3293" t="s">
        <v>973</v>
      </c>
      <c r="E3293">
        <v>1</v>
      </c>
      <c r="F3293">
        <v>1</v>
      </c>
      <c r="G3293">
        <v>1684</v>
      </c>
      <c r="H3293" s="2">
        <f>IFERROR(COUNTIFS($A:$A,$A3293,$D:$D,$D3293,$F:$F,1)/COUNTIFS($A:$A,$A3293,$D:$D,$D3293),0)</f>
        <v>0</v>
      </c>
    </row>
    <row r="3294" spans="1:8">
      <c r="A3294">
        <v>605293</v>
      </c>
      <c r="B3294" t="s">
        <v>10</v>
      </c>
      <c r="C3294" t="s">
        <v>71</v>
      </c>
      <c r="D3294" t="s">
        <v>973</v>
      </c>
      <c r="E3294">
        <v>1</v>
      </c>
      <c r="F3294">
        <v>1</v>
      </c>
      <c r="G3294">
        <v>1684</v>
      </c>
      <c r="H3294" s="2">
        <f>IFERROR(COUNTIFS($A:$A,$A3294,$D:$D,$D3294,$F:$F,1)/COUNTIFS($A:$A,$A3294,$D:$D,$D3294),0)</f>
        <v>0</v>
      </c>
    </row>
    <row r="3295" spans="1:8">
      <c r="A3295">
        <v>709820</v>
      </c>
      <c r="B3295" t="s">
        <v>28</v>
      </c>
      <c r="C3295" t="s">
        <v>71</v>
      </c>
      <c r="D3295" t="s">
        <v>973</v>
      </c>
      <c r="E3295">
        <v>1</v>
      </c>
      <c r="F3295">
        <v>1</v>
      </c>
      <c r="G3295">
        <v>1684</v>
      </c>
      <c r="H3295" s="2">
        <f>IFERROR(COUNTIFS($A:$A,$A3295,$D:$D,$D3295,$F:$F,1)/COUNTIFS($A:$A,$A3295,$D:$D,$D3295),0)</f>
        <v>0</v>
      </c>
    </row>
    <row r="3296" spans="1:8">
      <c r="A3296">
        <v>554942</v>
      </c>
      <c r="B3296" t="s">
        <v>22</v>
      </c>
      <c r="C3296" t="s">
        <v>71</v>
      </c>
      <c r="D3296" t="s">
        <v>973</v>
      </c>
      <c r="E3296">
        <v>1</v>
      </c>
      <c r="F3296">
        <v>1</v>
      </c>
      <c r="G3296">
        <v>1684</v>
      </c>
      <c r="H3296" s="2">
        <f>IFERROR(COUNTIFS($A:$A,$A3296,$D:$D,$D3296,$F:$F,1)/COUNTIFS($A:$A,$A3296,$D:$D,$D3296),0)</f>
        <v>0</v>
      </c>
    </row>
    <row r="3297" spans="1:8">
      <c r="A3297">
        <v>740223</v>
      </c>
      <c r="B3297" t="s">
        <v>18</v>
      </c>
      <c r="C3297" t="s">
        <v>71</v>
      </c>
      <c r="D3297" t="s">
        <v>973</v>
      </c>
      <c r="E3297">
        <v>1</v>
      </c>
      <c r="F3297">
        <v>1</v>
      </c>
      <c r="G3297">
        <v>1684</v>
      </c>
      <c r="H3297" s="2">
        <f>IFERROR(COUNTIFS($A:$A,$A3297,$D:$D,$D3297,$F:$F,1)/COUNTIFS($A:$A,$A3297,$D:$D,$D3297),0)</f>
        <v>0</v>
      </c>
    </row>
    <row r="3298" spans="1:8">
      <c r="A3298">
        <v>565049</v>
      </c>
      <c r="B3298" t="s">
        <v>12</v>
      </c>
      <c r="C3298" t="s">
        <v>479</v>
      </c>
      <c r="D3298" t="s">
        <v>968</v>
      </c>
      <c r="E3298">
        <v>0</v>
      </c>
      <c r="F3298">
        <v>0</v>
      </c>
      <c r="G3298">
        <v>1684</v>
      </c>
      <c r="H3298" s="2">
        <f>IFERROR(COUNTIFS($A:$A,$A3298,$D:$D,$D3298,$F:$F,1)/COUNTIFS($A:$A,$A3298,$D:$D,$D3298),0)</f>
        <v>0</v>
      </c>
    </row>
    <row r="3299" spans="1:8">
      <c r="A3299">
        <v>710322</v>
      </c>
      <c r="B3299" t="s">
        <v>21</v>
      </c>
      <c r="C3299" t="s">
        <v>472</v>
      </c>
      <c r="D3299" t="s">
        <v>1020</v>
      </c>
      <c r="E3299">
        <v>2</v>
      </c>
      <c r="F3299">
        <v>1</v>
      </c>
      <c r="G3299">
        <v>1684</v>
      </c>
      <c r="H3299" s="2">
        <f>IFERROR(COUNTIFS($A:$A,$A3299,$D:$D,$D3299,$F:$F,1)/COUNTIFS($A:$A,$A3299,$D:$D,$D3299),0)</f>
        <v>0</v>
      </c>
    </row>
    <row r="3300" spans="1:8">
      <c r="A3300">
        <v>741169</v>
      </c>
      <c r="B3300" t="s">
        <v>20</v>
      </c>
      <c r="C3300" t="s">
        <v>472</v>
      </c>
      <c r="D3300" t="s">
        <v>1020</v>
      </c>
      <c r="E3300">
        <v>1</v>
      </c>
      <c r="F3300">
        <v>1</v>
      </c>
      <c r="G3300">
        <v>1684</v>
      </c>
      <c r="H3300" s="2">
        <f>IFERROR(COUNTIFS($A:$A,$A3300,$D:$D,$D3300,$F:$F,1)/COUNTIFS($A:$A,$A3300,$D:$D,$D3300),0)</f>
        <v>0</v>
      </c>
    </row>
    <row r="3301" spans="1:8">
      <c r="A3301">
        <v>530140</v>
      </c>
      <c r="B3301" t="s">
        <v>16</v>
      </c>
      <c r="C3301" t="s">
        <v>401</v>
      </c>
      <c r="D3301" t="s">
        <v>974</v>
      </c>
      <c r="E3301">
        <v>0</v>
      </c>
      <c r="F3301">
        <v>0</v>
      </c>
      <c r="G3301">
        <v>1684</v>
      </c>
      <c r="H3301" s="2">
        <f>IFERROR(COUNTIFS($A:$A,$A3301,$D:$D,$D3301,$F:$F,1)/COUNTIFS($A:$A,$A3301,$D:$D,$D3301),0)</f>
        <v>0</v>
      </c>
    </row>
    <row r="3302" spans="1:8">
      <c r="A3302">
        <v>565049</v>
      </c>
      <c r="B3302" t="s">
        <v>12</v>
      </c>
      <c r="C3302" t="s">
        <v>401</v>
      </c>
      <c r="D3302" t="s">
        <v>974</v>
      </c>
      <c r="E3302">
        <v>0</v>
      </c>
      <c r="F3302">
        <v>0</v>
      </c>
      <c r="G3302">
        <v>1684</v>
      </c>
      <c r="H3302" s="2">
        <f>IFERROR(COUNTIFS($A:$A,$A3302,$D:$D,$D3302,$F:$F,1)/COUNTIFS($A:$A,$A3302,$D:$D,$D3302),0)</f>
        <v>0</v>
      </c>
    </row>
    <row r="3303" spans="1:8">
      <c r="A3303">
        <v>709820</v>
      </c>
      <c r="B3303" t="s">
        <v>28</v>
      </c>
      <c r="C3303" t="s">
        <v>316</v>
      </c>
      <c r="D3303" t="s">
        <v>963</v>
      </c>
      <c r="E3303">
        <v>1</v>
      </c>
      <c r="F3303">
        <v>1</v>
      </c>
      <c r="G3303">
        <v>1684</v>
      </c>
      <c r="H3303" s="2">
        <f>IFERROR(COUNTIFS($A:$A,$A3303,$D:$D,$D3303,$F:$F,1)/COUNTIFS($A:$A,$A3303,$D:$D,$D3303),0)</f>
        <v>0</v>
      </c>
    </row>
    <row r="3304" spans="1:8">
      <c r="A3304">
        <v>554949</v>
      </c>
      <c r="B3304" t="s">
        <v>15</v>
      </c>
      <c r="C3304" t="s">
        <v>316</v>
      </c>
      <c r="D3304" t="s">
        <v>963</v>
      </c>
      <c r="E3304">
        <v>1</v>
      </c>
      <c r="F3304">
        <v>1</v>
      </c>
      <c r="G3304">
        <v>1684</v>
      </c>
      <c r="H3304" s="2">
        <f>IFERROR(COUNTIFS($A:$A,$A3304,$D:$D,$D3304,$F:$F,1)/COUNTIFS($A:$A,$A3304,$D:$D,$D3304),0)</f>
        <v>0</v>
      </c>
    </row>
    <row r="3305" spans="1:8">
      <c r="A3305">
        <v>708329</v>
      </c>
      <c r="B3305" t="s">
        <v>25</v>
      </c>
      <c r="C3305" t="s">
        <v>316</v>
      </c>
      <c r="D3305" t="s">
        <v>963</v>
      </c>
      <c r="E3305">
        <v>1</v>
      </c>
      <c r="F3305">
        <v>1</v>
      </c>
      <c r="G3305">
        <v>1684</v>
      </c>
      <c r="H3305" s="2">
        <f>IFERROR(COUNTIFS($A:$A,$A3305,$D:$D,$D3305,$F:$F,1)/COUNTIFS($A:$A,$A3305,$D:$D,$D3305),0)</f>
        <v>0</v>
      </c>
    </row>
    <row r="3306" spans="1:8">
      <c r="A3306">
        <v>552633</v>
      </c>
      <c r="B3306" t="s">
        <v>8</v>
      </c>
      <c r="C3306" t="s">
        <v>316</v>
      </c>
      <c r="D3306" t="s">
        <v>963</v>
      </c>
      <c r="E3306">
        <v>1</v>
      </c>
      <c r="F3306">
        <v>1</v>
      </c>
      <c r="G3306">
        <v>1684</v>
      </c>
      <c r="H3306" s="2">
        <f>IFERROR(COUNTIFS($A:$A,$A3306,$D:$D,$D3306,$F:$F,1)/COUNTIFS($A:$A,$A3306,$D:$D,$D3306),0)</f>
        <v>0</v>
      </c>
    </row>
    <row r="3307" spans="1:8">
      <c r="A3307">
        <v>740223</v>
      </c>
      <c r="B3307" t="s">
        <v>18</v>
      </c>
      <c r="C3307" t="s">
        <v>316</v>
      </c>
      <c r="D3307" t="s">
        <v>963</v>
      </c>
      <c r="E3307">
        <v>1</v>
      </c>
      <c r="F3307">
        <v>1</v>
      </c>
      <c r="G3307">
        <v>1684</v>
      </c>
      <c r="H3307" s="2">
        <f>IFERROR(COUNTIFS($A:$A,$A3307,$D:$D,$D3307,$F:$F,1)/COUNTIFS($A:$A,$A3307,$D:$D,$D3307),0)</f>
        <v>0</v>
      </c>
    </row>
    <row r="3308" spans="1:8">
      <c r="A3308">
        <v>542433</v>
      </c>
      <c r="B3308" t="s">
        <v>13</v>
      </c>
      <c r="C3308" t="s">
        <v>316</v>
      </c>
      <c r="D3308" t="s">
        <v>963</v>
      </c>
      <c r="E3308">
        <v>1</v>
      </c>
      <c r="F3308">
        <v>1</v>
      </c>
      <c r="G3308">
        <v>1684</v>
      </c>
      <c r="H3308" s="2">
        <f>IFERROR(COUNTIFS($A:$A,$A3308,$D:$D,$D3308,$F:$F,1)/COUNTIFS($A:$A,$A3308,$D:$D,$D3308),0)</f>
        <v>0</v>
      </c>
    </row>
    <row r="3309" spans="1:8">
      <c r="A3309">
        <v>565056</v>
      </c>
      <c r="B3309" t="s">
        <v>9</v>
      </c>
      <c r="C3309" t="s">
        <v>316</v>
      </c>
      <c r="D3309" t="s">
        <v>963</v>
      </c>
      <c r="E3309">
        <v>1</v>
      </c>
      <c r="F3309">
        <v>1</v>
      </c>
      <c r="G3309">
        <v>1684</v>
      </c>
      <c r="H3309" s="2">
        <f>IFERROR(COUNTIFS($A:$A,$A3309,$D:$D,$D3309,$F:$F,1)/COUNTIFS($A:$A,$A3309,$D:$D,$D3309),0)</f>
        <v>0</v>
      </c>
    </row>
    <row r="3310" spans="1:8">
      <c r="A3310">
        <v>565054</v>
      </c>
      <c r="B3310" t="s">
        <v>14</v>
      </c>
      <c r="C3310" t="s">
        <v>316</v>
      </c>
      <c r="D3310" t="s">
        <v>963</v>
      </c>
      <c r="E3310">
        <v>1</v>
      </c>
      <c r="F3310">
        <v>1</v>
      </c>
      <c r="G3310">
        <v>1684</v>
      </c>
      <c r="H3310" s="2">
        <f>IFERROR(COUNTIFS($A:$A,$A3310,$D:$D,$D3310,$F:$F,1)/COUNTIFS($A:$A,$A3310,$D:$D,$D3310),0)</f>
        <v>0</v>
      </c>
    </row>
    <row r="3311" spans="1:8">
      <c r="A3311">
        <v>542373</v>
      </c>
      <c r="B3311" t="s">
        <v>19</v>
      </c>
      <c r="C3311" t="s">
        <v>316</v>
      </c>
      <c r="D3311" t="s">
        <v>963</v>
      </c>
      <c r="E3311">
        <v>1</v>
      </c>
      <c r="F3311">
        <v>1</v>
      </c>
      <c r="G3311">
        <v>1684</v>
      </c>
      <c r="H3311" s="2">
        <f>IFERROR(COUNTIFS($A:$A,$A3311,$D:$D,$D3311,$F:$F,1)/COUNTIFS($A:$A,$A3311,$D:$D,$D3311),0)</f>
        <v>0</v>
      </c>
    </row>
    <row r="3312" spans="1:8">
      <c r="A3312">
        <v>741169</v>
      </c>
      <c r="B3312" t="s">
        <v>20</v>
      </c>
      <c r="C3312" t="s">
        <v>316</v>
      </c>
      <c r="D3312" t="s">
        <v>963</v>
      </c>
      <c r="E3312">
        <v>1</v>
      </c>
      <c r="F3312">
        <v>1</v>
      </c>
      <c r="G3312">
        <v>1684</v>
      </c>
      <c r="H3312" s="2">
        <f>IFERROR(COUNTIFS($A:$A,$A3312,$D:$D,$D3312,$F:$F,1)/COUNTIFS($A:$A,$A3312,$D:$D,$D3312),0)</f>
        <v>0</v>
      </c>
    </row>
    <row r="3313" spans="1:8">
      <c r="A3313">
        <v>710322</v>
      </c>
      <c r="B3313" t="s">
        <v>21</v>
      </c>
      <c r="C3313" t="s">
        <v>316</v>
      </c>
      <c r="D3313" t="s">
        <v>963</v>
      </c>
      <c r="E3313">
        <v>1</v>
      </c>
      <c r="F3313">
        <v>1</v>
      </c>
      <c r="G3313">
        <v>1684</v>
      </c>
      <c r="H3313" s="2">
        <f>IFERROR(COUNTIFS($A:$A,$A3313,$D:$D,$D3313,$F:$F,1)/COUNTIFS($A:$A,$A3313,$D:$D,$D3313),0)</f>
        <v>0</v>
      </c>
    </row>
    <row r="3314" spans="1:8">
      <c r="A3314">
        <v>565248</v>
      </c>
      <c r="B3314" t="s">
        <v>32</v>
      </c>
      <c r="C3314" t="s">
        <v>316</v>
      </c>
      <c r="D3314" t="s">
        <v>963</v>
      </c>
      <c r="E3314">
        <v>1</v>
      </c>
      <c r="F3314">
        <v>1</v>
      </c>
      <c r="G3314">
        <v>1684</v>
      </c>
      <c r="H3314" s="2">
        <f>IFERROR(COUNTIFS($A:$A,$A3314,$D:$D,$D3314,$F:$F,1)/COUNTIFS($A:$A,$A3314,$D:$D,$D3314),0)</f>
        <v>0</v>
      </c>
    </row>
    <row r="3315" spans="1:8">
      <c r="A3315">
        <v>565466</v>
      </c>
      <c r="B3315" t="s">
        <v>23</v>
      </c>
      <c r="C3315" t="s">
        <v>223</v>
      </c>
      <c r="D3315" t="s">
        <v>973</v>
      </c>
      <c r="E3315">
        <v>0</v>
      </c>
      <c r="F3315">
        <v>0</v>
      </c>
      <c r="G3315">
        <v>1684</v>
      </c>
      <c r="H3315" s="2">
        <f>IFERROR(COUNTIFS($A:$A,$A3315,$D:$D,$D3315,$F:$F,1)/COUNTIFS($A:$A,$A3315,$D:$D,$D3315),0)</f>
        <v>0</v>
      </c>
    </row>
    <row r="3316" spans="1:8">
      <c r="A3316">
        <v>605293</v>
      </c>
      <c r="B3316" t="s">
        <v>10</v>
      </c>
      <c r="C3316" t="s">
        <v>480</v>
      </c>
      <c r="D3316" t="s">
        <v>963</v>
      </c>
      <c r="E3316">
        <v>2</v>
      </c>
      <c r="F3316">
        <v>1</v>
      </c>
      <c r="G3316">
        <v>1684</v>
      </c>
      <c r="H3316" s="2">
        <f>IFERROR(COUNTIFS($A:$A,$A3316,$D:$D,$D3316,$F:$F,1)/COUNTIFS($A:$A,$A3316,$D:$D,$D3316),0)</f>
        <v>0</v>
      </c>
    </row>
    <row r="3317" spans="1:8">
      <c r="A3317">
        <v>542373</v>
      </c>
      <c r="B3317" t="s">
        <v>19</v>
      </c>
      <c r="C3317" t="s">
        <v>480</v>
      </c>
      <c r="D3317" t="s">
        <v>963</v>
      </c>
      <c r="E3317">
        <v>1</v>
      </c>
      <c r="F3317">
        <v>1</v>
      </c>
      <c r="G3317">
        <v>1684</v>
      </c>
      <c r="H3317" s="2">
        <f>IFERROR(COUNTIFS($A:$A,$A3317,$D:$D,$D3317,$F:$F,1)/COUNTIFS($A:$A,$A3317,$D:$D,$D3317),0)</f>
        <v>0</v>
      </c>
    </row>
    <row r="3318" spans="1:8">
      <c r="A3318">
        <v>552633</v>
      </c>
      <c r="B3318" t="s">
        <v>8</v>
      </c>
      <c r="C3318" t="s">
        <v>480</v>
      </c>
      <c r="D3318" t="s">
        <v>963</v>
      </c>
      <c r="E3318">
        <v>1</v>
      </c>
      <c r="F3318">
        <v>1</v>
      </c>
      <c r="G3318">
        <v>1684</v>
      </c>
      <c r="H3318" s="2">
        <f>IFERROR(COUNTIFS($A:$A,$A3318,$D:$D,$D3318,$F:$F,1)/COUNTIFS($A:$A,$A3318,$D:$D,$D3318),0)</f>
        <v>0</v>
      </c>
    </row>
    <row r="3319" spans="1:8">
      <c r="A3319">
        <v>709820</v>
      </c>
      <c r="B3319" t="s">
        <v>28</v>
      </c>
      <c r="C3319" t="s">
        <v>480</v>
      </c>
      <c r="D3319" t="s">
        <v>963</v>
      </c>
      <c r="E3319">
        <v>1</v>
      </c>
      <c r="F3319">
        <v>1</v>
      </c>
      <c r="G3319">
        <v>1684</v>
      </c>
      <c r="H3319" s="2">
        <f>IFERROR(COUNTIFS($A:$A,$A3319,$D:$D,$D3319,$F:$F,1)/COUNTIFS($A:$A,$A3319,$D:$D,$D3319),0)</f>
        <v>0</v>
      </c>
    </row>
    <row r="3320" spans="1:8">
      <c r="A3320">
        <v>741169</v>
      </c>
      <c r="B3320" t="s">
        <v>20</v>
      </c>
      <c r="C3320" t="s">
        <v>480</v>
      </c>
      <c r="D3320" t="s">
        <v>963</v>
      </c>
      <c r="E3320">
        <v>1</v>
      </c>
      <c r="F3320">
        <v>1</v>
      </c>
      <c r="G3320">
        <v>1684</v>
      </c>
      <c r="H3320" s="2">
        <f>IFERROR(COUNTIFS($A:$A,$A3320,$D:$D,$D3320,$F:$F,1)/COUNTIFS($A:$A,$A3320,$D:$D,$D3320),0)</f>
        <v>0</v>
      </c>
    </row>
    <row r="3321" spans="1:8">
      <c r="A3321">
        <v>565056</v>
      </c>
      <c r="B3321" t="s">
        <v>9</v>
      </c>
      <c r="C3321" t="s">
        <v>480</v>
      </c>
      <c r="D3321" t="s">
        <v>963</v>
      </c>
      <c r="E3321">
        <v>1</v>
      </c>
      <c r="F3321">
        <v>1</v>
      </c>
      <c r="G3321">
        <v>1684</v>
      </c>
      <c r="H3321" s="2">
        <f>IFERROR(COUNTIFS($A:$A,$A3321,$D:$D,$D3321,$F:$F,1)/COUNTIFS($A:$A,$A3321,$D:$D,$D3321),0)</f>
        <v>0</v>
      </c>
    </row>
    <row r="3322" spans="1:8">
      <c r="A3322">
        <v>565054</v>
      </c>
      <c r="B3322" t="s">
        <v>14</v>
      </c>
      <c r="C3322" t="s">
        <v>480</v>
      </c>
      <c r="D3322" t="s">
        <v>963</v>
      </c>
      <c r="E3322">
        <v>1</v>
      </c>
      <c r="F3322">
        <v>1</v>
      </c>
      <c r="G3322">
        <v>1684</v>
      </c>
      <c r="H3322" s="2">
        <f>IFERROR(COUNTIFS($A:$A,$A3322,$D:$D,$D3322,$F:$F,1)/COUNTIFS($A:$A,$A3322,$D:$D,$D3322),0)</f>
        <v>0</v>
      </c>
    </row>
    <row r="3323" spans="1:8">
      <c r="A3323">
        <v>554949</v>
      </c>
      <c r="B3323" t="s">
        <v>15</v>
      </c>
      <c r="C3323" t="s">
        <v>480</v>
      </c>
      <c r="D3323" t="s">
        <v>963</v>
      </c>
      <c r="E3323">
        <v>1</v>
      </c>
      <c r="F3323">
        <v>1</v>
      </c>
      <c r="G3323">
        <v>1684</v>
      </c>
      <c r="H3323" s="2">
        <f>IFERROR(COUNTIFS($A:$A,$A3323,$D:$D,$D3323,$F:$F,1)/COUNTIFS($A:$A,$A3323,$D:$D,$D3323),0)</f>
        <v>0</v>
      </c>
    </row>
    <row r="3324" spans="1:8">
      <c r="A3324">
        <v>710322</v>
      </c>
      <c r="B3324" t="s">
        <v>21</v>
      </c>
      <c r="C3324" t="s">
        <v>480</v>
      </c>
      <c r="D3324" t="s">
        <v>963</v>
      </c>
      <c r="E3324">
        <v>1</v>
      </c>
      <c r="F3324">
        <v>1</v>
      </c>
      <c r="G3324">
        <v>1684</v>
      </c>
      <c r="H3324" s="2">
        <f>IFERROR(COUNTIFS($A:$A,$A3324,$D:$D,$D3324,$F:$F,1)/COUNTIFS($A:$A,$A3324,$D:$D,$D3324),0)</f>
        <v>0</v>
      </c>
    </row>
    <row r="3325" spans="1:8">
      <c r="A3325">
        <v>740223</v>
      </c>
      <c r="B3325" t="s">
        <v>18</v>
      </c>
      <c r="C3325" t="s">
        <v>480</v>
      </c>
      <c r="D3325" t="s">
        <v>963</v>
      </c>
      <c r="E3325">
        <v>1</v>
      </c>
      <c r="F3325">
        <v>1</v>
      </c>
      <c r="G3325">
        <v>1684</v>
      </c>
      <c r="H3325" s="2">
        <f>IFERROR(COUNTIFS($A:$A,$A3325,$D:$D,$D3325,$F:$F,1)/COUNTIFS($A:$A,$A3325,$D:$D,$D3325),0)</f>
        <v>0</v>
      </c>
    </row>
    <row r="3326" spans="1:8">
      <c r="A3326">
        <v>565049</v>
      </c>
      <c r="B3326" t="s">
        <v>12</v>
      </c>
      <c r="C3326" t="s">
        <v>480</v>
      </c>
      <c r="D3326" t="s">
        <v>963</v>
      </c>
      <c r="E3326">
        <v>2</v>
      </c>
      <c r="F3326">
        <v>1</v>
      </c>
      <c r="G3326">
        <v>1684</v>
      </c>
      <c r="H3326" s="2">
        <f>IFERROR(COUNTIFS($A:$A,$A3326,$D:$D,$D3326,$F:$F,1)/COUNTIFS($A:$A,$A3326,$D:$D,$D3326),0)</f>
        <v>0</v>
      </c>
    </row>
    <row r="3327" spans="1:8">
      <c r="A3327">
        <v>708329</v>
      </c>
      <c r="B3327" t="s">
        <v>25</v>
      </c>
      <c r="C3327" t="s">
        <v>481</v>
      </c>
      <c r="D3327" t="s">
        <v>982</v>
      </c>
      <c r="E3327">
        <v>1</v>
      </c>
      <c r="F3327">
        <v>1</v>
      </c>
      <c r="G3327">
        <v>1684</v>
      </c>
      <c r="H3327" s="2">
        <f>IFERROR(COUNTIFS($A:$A,$A3327,$D:$D,$D3327,$F:$F,1)/COUNTIFS($A:$A,$A3327,$D:$D,$D3327),0)</f>
        <v>0</v>
      </c>
    </row>
    <row r="3328" spans="1:8">
      <c r="A3328">
        <v>552633</v>
      </c>
      <c r="B3328" t="s">
        <v>8</v>
      </c>
      <c r="C3328" t="s">
        <v>481</v>
      </c>
      <c r="D3328" t="s">
        <v>982</v>
      </c>
      <c r="E3328">
        <v>1</v>
      </c>
      <c r="F3328">
        <v>1</v>
      </c>
      <c r="G3328">
        <v>1684</v>
      </c>
      <c r="H3328" s="2">
        <f>IFERROR(COUNTIFS($A:$A,$A3328,$D:$D,$D3328,$F:$F,1)/COUNTIFS($A:$A,$A3328,$D:$D,$D3328),0)</f>
        <v>0</v>
      </c>
    </row>
    <row r="3329" spans="1:8">
      <c r="A3329">
        <v>565056</v>
      </c>
      <c r="B3329" t="s">
        <v>9</v>
      </c>
      <c r="C3329" t="s">
        <v>481</v>
      </c>
      <c r="D3329" t="s">
        <v>982</v>
      </c>
      <c r="E3329">
        <v>1</v>
      </c>
      <c r="F3329">
        <v>1</v>
      </c>
      <c r="G3329">
        <v>1684</v>
      </c>
      <c r="H3329" s="2">
        <f>IFERROR(COUNTIFS($A:$A,$A3329,$D:$D,$D3329,$F:$F,1)/COUNTIFS($A:$A,$A3329,$D:$D,$D3329),0)</f>
        <v>0</v>
      </c>
    </row>
    <row r="3330" spans="1:8">
      <c r="A3330">
        <v>565054</v>
      </c>
      <c r="B3330" t="s">
        <v>14</v>
      </c>
      <c r="C3330" t="s">
        <v>481</v>
      </c>
      <c r="D3330" t="s">
        <v>982</v>
      </c>
      <c r="E3330">
        <v>1</v>
      </c>
      <c r="F3330">
        <v>1</v>
      </c>
      <c r="G3330">
        <v>1684</v>
      </c>
      <c r="H3330" s="2">
        <f>IFERROR(COUNTIFS($A:$A,$A3330,$D:$D,$D3330,$F:$F,1)/COUNTIFS($A:$A,$A3330,$D:$D,$D3330),0)</f>
        <v>0</v>
      </c>
    </row>
    <row r="3331" spans="1:8">
      <c r="A3331">
        <v>554943</v>
      </c>
      <c r="B3331" t="s">
        <v>26</v>
      </c>
      <c r="C3331" t="s">
        <v>481</v>
      </c>
      <c r="D3331" t="s">
        <v>982</v>
      </c>
      <c r="E3331">
        <v>1</v>
      </c>
      <c r="F3331">
        <v>1</v>
      </c>
      <c r="G3331">
        <v>1684</v>
      </c>
      <c r="H3331" s="2">
        <f>IFERROR(COUNTIFS($A:$A,$A3331,$D:$D,$D3331,$F:$F,1)/COUNTIFS($A:$A,$A3331,$D:$D,$D3331),0)</f>
        <v>0</v>
      </c>
    </row>
    <row r="3332" spans="1:8">
      <c r="A3332">
        <v>709820</v>
      </c>
      <c r="B3332" t="s">
        <v>28</v>
      </c>
      <c r="C3332" t="s">
        <v>481</v>
      </c>
      <c r="D3332" t="s">
        <v>982</v>
      </c>
      <c r="E3332">
        <v>1</v>
      </c>
      <c r="F3332">
        <v>1</v>
      </c>
      <c r="G3332">
        <v>1684</v>
      </c>
      <c r="H3332" s="2">
        <f>IFERROR(COUNTIFS($A:$A,$A3332,$D:$D,$D3332,$F:$F,1)/COUNTIFS($A:$A,$A3332,$D:$D,$D3332),0)</f>
        <v>0</v>
      </c>
    </row>
    <row r="3333" spans="1:8">
      <c r="A3333">
        <v>554949</v>
      </c>
      <c r="B3333" t="s">
        <v>15</v>
      </c>
      <c r="C3333" t="s">
        <v>481</v>
      </c>
      <c r="D3333" t="s">
        <v>982</v>
      </c>
      <c r="E3333">
        <v>1</v>
      </c>
      <c r="F3333">
        <v>1</v>
      </c>
      <c r="G3333">
        <v>1684</v>
      </c>
      <c r="H3333" s="2">
        <f>IFERROR(COUNTIFS($A:$A,$A3333,$D:$D,$D3333,$F:$F,1)/COUNTIFS($A:$A,$A3333,$D:$D,$D3333),0)</f>
        <v>0</v>
      </c>
    </row>
    <row r="3334" spans="1:8">
      <c r="A3334">
        <v>530140</v>
      </c>
      <c r="B3334" t="s">
        <v>16</v>
      </c>
      <c r="C3334" t="s">
        <v>481</v>
      </c>
      <c r="D3334" t="s">
        <v>982</v>
      </c>
      <c r="E3334">
        <v>1</v>
      </c>
      <c r="F3334">
        <v>1</v>
      </c>
      <c r="G3334">
        <v>1684</v>
      </c>
      <c r="H3334" s="2">
        <f>IFERROR(COUNTIFS($A:$A,$A3334,$D:$D,$D3334,$F:$F,1)/COUNTIFS($A:$A,$A3334,$D:$D,$D3334),0)</f>
        <v>0</v>
      </c>
    </row>
    <row r="3335" spans="1:8">
      <c r="A3335">
        <v>554942</v>
      </c>
      <c r="B3335" t="s">
        <v>22</v>
      </c>
      <c r="C3335" t="s">
        <v>481</v>
      </c>
      <c r="D3335" t="s">
        <v>982</v>
      </c>
      <c r="E3335">
        <v>1</v>
      </c>
      <c r="F3335">
        <v>1</v>
      </c>
      <c r="G3335">
        <v>1684</v>
      </c>
      <c r="H3335" s="2">
        <f>IFERROR(COUNTIFS($A:$A,$A3335,$D:$D,$D3335,$F:$F,1)/COUNTIFS($A:$A,$A3335,$D:$D,$D3335),0)</f>
        <v>0</v>
      </c>
    </row>
    <row r="3336" spans="1:8">
      <c r="A3336">
        <v>605286</v>
      </c>
      <c r="B3336" t="s">
        <v>29</v>
      </c>
      <c r="C3336" t="s">
        <v>481</v>
      </c>
      <c r="D3336" t="s">
        <v>982</v>
      </c>
      <c r="E3336">
        <v>1</v>
      </c>
      <c r="F3336">
        <v>1</v>
      </c>
      <c r="G3336">
        <v>1684</v>
      </c>
      <c r="H3336" s="2">
        <f>IFERROR(COUNTIFS($A:$A,$A3336,$D:$D,$D3336,$F:$F,1)/COUNTIFS($A:$A,$A3336,$D:$D,$D3336),0)</f>
        <v>0</v>
      </c>
    </row>
    <row r="3337" spans="1:8">
      <c r="A3337">
        <v>740223</v>
      </c>
      <c r="B3337" t="s">
        <v>18</v>
      </c>
      <c r="C3337" t="s">
        <v>481</v>
      </c>
      <c r="D3337" t="s">
        <v>982</v>
      </c>
      <c r="E3337">
        <v>1</v>
      </c>
      <c r="F3337">
        <v>1</v>
      </c>
      <c r="G3337">
        <v>1684</v>
      </c>
      <c r="H3337" s="2">
        <f>IFERROR(COUNTIFS($A:$A,$A3337,$D:$D,$D3337,$F:$F,1)/COUNTIFS($A:$A,$A3337,$D:$D,$D3337),0)</f>
        <v>0</v>
      </c>
    </row>
    <row r="3338" spans="1:8">
      <c r="A3338">
        <v>542433</v>
      </c>
      <c r="B3338" t="s">
        <v>13</v>
      </c>
      <c r="C3338" t="s">
        <v>481</v>
      </c>
      <c r="D3338" t="s">
        <v>982</v>
      </c>
      <c r="E3338">
        <v>1</v>
      </c>
      <c r="F3338">
        <v>1</v>
      </c>
      <c r="G3338">
        <v>1684</v>
      </c>
      <c r="H3338" s="2">
        <f>IFERROR(COUNTIFS($A:$A,$A3338,$D:$D,$D3338,$F:$F,1)/COUNTIFS($A:$A,$A3338,$D:$D,$D3338),0)</f>
        <v>0</v>
      </c>
    </row>
    <row r="3339" spans="1:8">
      <c r="A3339">
        <v>542373</v>
      </c>
      <c r="B3339" t="s">
        <v>19</v>
      </c>
      <c r="C3339" t="s">
        <v>481</v>
      </c>
      <c r="D3339" t="s">
        <v>982</v>
      </c>
      <c r="E3339">
        <v>1</v>
      </c>
      <c r="F3339">
        <v>1</v>
      </c>
      <c r="G3339">
        <v>1684</v>
      </c>
      <c r="H3339" s="2">
        <f>IFERROR(COUNTIFS($A:$A,$A3339,$D:$D,$D3339,$F:$F,1)/COUNTIFS($A:$A,$A3339,$D:$D,$D3339),0)</f>
        <v>0</v>
      </c>
    </row>
    <row r="3340" spans="1:8">
      <c r="A3340">
        <v>741169</v>
      </c>
      <c r="B3340" t="s">
        <v>20</v>
      </c>
      <c r="C3340" t="s">
        <v>481</v>
      </c>
      <c r="D3340" t="s">
        <v>982</v>
      </c>
      <c r="E3340">
        <v>1</v>
      </c>
      <c r="F3340">
        <v>1</v>
      </c>
      <c r="G3340">
        <v>1684</v>
      </c>
      <c r="H3340" s="2">
        <f>IFERROR(COUNTIFS($A:$A,$A3340,$D:$D,$D3340,$F:$F,1)/COUNTIFS($A:$A,$A3340,$D:$D,$D3340),0)</f>
        <v>0</v>
      </c>
    </row>
    <row r="3341" spans="1:8">
      <c r="A3341">
        <v>710322</v>
      </c>
      <c r="B3341" t="s">
        <v>21</v>
      </c>
      <c r="C3341" t="s">
        <v>481</v>
      </c>
      <c r="D3341" t="s">
        <v>982</v>
      </c>
      <c r="E3341">
        <v>1</v>
      </c>
      <c r="F3341">
        <v>1</v>
      </c>
      <c r="G3341">
        <v>1684</v>
      </c>
      <c r="H3341" s="2">
        <f>IFERROR(COUNTIFS($A:$A,$A3341,$D:$D,$D3341,$F:$F,1)/COUNTIFS($A:$A,$A3341,$D:$D,$D3341),0)</f>
        <v>0</v>
      </c>
    </row>
    <row r="3342" spans="1:8">
      <c r="A3342">
        <v>708329</v>
      </c>
      <c r="B3342" t="s">
        <v>25</v>
      </c>
      <c r="C3342" t="s">
        <v>404</v>
      </c>
      <c r="D3342" t="s">
        <v>981</v>
      </c>
      <c r="E3342">
        <v>1</v>
      </c>
      <c r="F3342">
        <v>1</v>
      </c>
      <c r="G3342">
        <v>1684</v>
      </c>
      <c r="H3342" s="2">
        <f>IFERROR(COUNTIFS($A:$A,$A3342,$D:$D,$D3342,$F:$F,1)/COUNTIFS($A:$A,$A3342,$D:$D,$D3342),0)</f>
        <v>0</v>
      </c>
    </row>
    <row r="3343" spans="1:8">
      <c r="A3343">
        <v>552633</v>
      </c>
      <c r="B3343" t="s">
        <v>8</v>
      </c>
      <c r="C3343" t="s">
        <v>404</v>
      </c>
      <c r="D3343" t="s">
        <v>981</v>
      </c>
      <c r="E3343">
        <v>2</v>
      </c>
      <c r="F3343">
        <v>1</v>
      </c>
      <c r="G3343">
        <v>1684</v>
      </c>
      <c r="H3343" s="2">
        <f>IFERROR(COUNTIFS($A:$A,$A3343,$D:$D,$D3343,$F:$F,1)/COUNTIFS($A:$A,$A3343,$D:$D,$D3343),0)</f>
        <v>0</v>
      </c>
    </row>
    <row r="3344" spans="1:8">
      <c r="A3344">
        <v>565056</v>
      </c>
      <c r="B3344" t="s">
        <v>9</v>
      </c>
      <c r="C3344" t="s">
        <v>404</v>
      </c>
      <c r="D3344" t="s">
        <v>981</v>
      </c>
      <c r="E3344">
        <v>1</v>
      </c>
      <c r="F3344">
        <v>1</v>
      </c>
      <c r="G3344">
        <v>1684</v>
      </c>
      <c r="H3344" s="2">
        <f>IFERROR(COUNTIFS($A:$A,$A3344,$D:$D,$D3344,$F:$F,1)/COUNTIFS($A:$A,$A3344,$D:$D,$D3344),0)</f>
        <v>0</v>
      </c>
    </row>
    <row r="3345" spans="1:8">
      <c r="A3345">
        <v>554943</v>
      </c>
      <c r="B3345" t="s">
        <v>26</v>
      </c>
      <c r="C3345" t="s">
        <v>404</v>
      </c>
      <c r="D3345" t="s">
        <v>981</v>
      </c>
      <c r="E3345">
        <v>1</v>
      </c>
      <c r="F3345">
        <v>1</v>
      </c>
      <c r="G3345">
        <v>1684</v>
      </c>
      <c r="H3345" s="2">
        <f>IFERROR(COUNTIFS($A:$A,$A3345,$D:$D,$D3345,$F:$F,1)/COUNTIFS($A:$A,$A3345,$D:$D,$D3345),0)</f>
        <v>0</v>
      </c>
    </row>
    <row r="3346" spans="1:8">
      <c r="A3346">
        <v>709820</v>
      </c>
      <c r="B3346" t="s">
        <v>28</v>
      </c>
      <c r="C3346" t="s">
        <v>404</v>
      </c>
      <c r="D3346" t="s">
        <v>981</v>
      </c>
      <c r="E3346">
        <v>1</v>
      </c>
      <c r="F3346">
        <v>1</v>
      </c>
      <c r="G3346">
        <v>1684</v>
      </c>
      <c r="H3346" s="2">
        <f>IFERROR(COUNTIFS($A:$A,$A3346,$D:$D,$D3346,$F:$F,1)/COUNTIFS($A:$A,$A3346,$D:$D,$D3346),0)</f>
        <v>0</v>
      </c>
    </row>
    <row r="3347" spans="1:8">
      <c r="A3347">
        <v>554949</v>
      </c>
      <c r="B3347" t="s">
        <v>15</v>
      </c>
      <c r="C3347" t="s">
        <v>404</v>
      </c>
      <c r="D3347" t="s">
        <v>981</v>
      </c>
      <c r="E3347">
        <v>1</v>
      </c>
      <c r="F3347">
        <v>1</v>
      </c>
      <c r="G3347">
        <v>1684</v>
      </c>
      <c r="H3347" s="2">
        <f>IFERROR(COUNTIFS($A:$A,$A3347,$D:$D,$D3347,$F:$F,1)/COUNTIFS($A:$A,$A3347,$D:$D,$D3347),0)</f>
        <v>0</v>
      </c>
    </row>
    <row r="3348" spans="1:8">
      <c r="A3348">
        <v>530140</v>
      </c>
      <c r="B3348" t="s">
        <v>16</v>
      </c>
      <c r="C3348" t="s">
        <v>404</v>
      </c>
      <c r="D3348" t="s">
        <v>981</v>
      </c>
      <c r="E3348">
        <v>1</v>
      </c>
      <c r="F3348">
        <v>1</v>
      </c>
      <c r="G3348">
        <v>1684</v>
      </c>
      <c r="H3348" s="2">
        <f>IFERROR(COUNTIFS($A:$A,$A3348,$D:$D,$D3348,$F:$F,1)/COUNTIFS($A:$A,$A3348,$D:$D,$D3348),0)</f>
        <v>0</v>
      </c>
    </row>
    <row r="3349" spans="1:8">
      <c r="A3349">
        <v>554942</v>
      </c>
      <c r="B3349" t="s">
        <v>22</v>
      </c>
      <c r="C3349" t="s">
        <v>404</v>
      </c>
      <c r="D3349" t="s">
        <v>981</v>
      </c>
      <c r="E3349">
        <v>1</v>
      </c>
      <c r="F3349">
        <v>1</v>
      </c>
      <c r="G3349">
        <v>1684</v>
      </c>
      <c r="H3349" s="2">
        <f>IFERROR(COUNTIFS($A:$A,$A3349,$D:$D,$D3349,$F:$F,1)/COUNTIFS($A:$A,$A3349,$D:$D,$D3349),0)</f>
        <v>0</v>
      </c>
    </row>
    <row r="3350" spans="1:8">
      <c r="A3350">
        <v>565049</v>
      </c>
      <c r="B3350" t="s">
        <v>12</v>
      </c>
      <c r="C3350" t="s">
        <v>404</v>
      </c>
      <c r="D3350" t="s">
        <v>981</v>
      </c>
      <c r="E3350">
        <v>1</v>
      </c>
      <c r="F3350">
        <v>1</v>
      </c>
      <c r="G3350">
        <v>1684</v>
      </c>
      <c r="H3350" s="2">
        <f>IFERROR(COUNTIFS($A:$A,$A3350,$D:$D,$D3350,$F:$F,1)/COUNTIFS($A:$A,$A3350,$D:$D,$D3350),0)</f>
        <v>0</v>
      </c>
    </row>
    <row r="3351" spans="1:8">
      <c r="A3351">
        <v>542433</v>
      </c>
      <c r="B3351" t="s">
        <v>13</v>
      </c>
      <c r="C3351" t="s">
        <v>404</v>
      </c>
      <c r="D3351" t="s">
        <v>981</v>
      </c>
      <c r="E3351">
        <v>1</v>
      </c>
      <c r="F3351">
        <v>1</v>
      </c>
      <c r="G3351">
        <v>1684</v>
      </c>
      <c r="H3351" s="2">
        <f>IFERROR(COUNTIFS($A:$A,$A3351,$D:$D,$D3351,$F:$F,1)/COUNTIFS($A:$A,$A3351,$D:$D,$D3351),0)</f>
        <v>0</v>
      </c>
    </row>
    <row r="3352" spans="1:8">
      <c r="A3352">
        <v>542373</v>
      </c>
      <c r="B3352" t="s">
        <v>19</v>
      </c>
      <c r="C3352" t="s">
        <v>404</v>
      </c>
      <c r="D3352" t="s">
        <v>981</v>
      </c>
      <c r="E3352">
        <v>1</v>
      </c>
      <c r="F3352">
        <v>1</v>
      </c>
      <c r="G3352">
        <v>1684</v>
      </c>
      <c r="H3352" s="2">
        <f>IFERROR(COUNTIFS($A:$A,$A3352,$D:$D,$D3352,$F:$F,1)/COUNTIFS($A:$A,$A3352,$D:$D,$D3352),0)</f>
        <v>0</v>
      </c>
    </row>
    <row r="3353" spans="1:8">
      <c r="A3353">
        <v>741169</v>
      </c>
      <c r="B3353" t="s">
        <v>20</v>
      </c>
      <c r="C3353" t="s">
        <v>404</v>
      </c>
      <c r="D3353" t="s">
        <v>981</v>
      </c>
      <c r="E3353">
        <v>1</v>
      </c>
      <c r="F3353">
        <v>1</v>
      </c>
      <c r="G3353">
        <v>1684</v>
      </c>
      <c r="H3353" s="2">
        <f>IFERROR(COUNTIFS($A:$A,$A3353,$D:$D,$D3353,$F:$F,1)/COUNTIFS($A:$A,$A3353,$D:$D,$D3353),0)</f>
        <v>0</v>
      </c>
    </row>
    <row r="3354" spans="1:8">
      <c r="A3354">
        <v>710322</v>
      </c>
      <c r="B3354" t="s">
        <v>21</v>
      </c>
      <c r="C3354" t="s">
        <v>404</v>
      </c>
      <c r="D3354" t="s">
        <v>981</v>
      </c>
      <c r="E3354">
        <v>1</v>
      </c>
      <c r="F3354">
        <v>1</v>
      </c>
      <c r="G3354">
        <v>1684</v>
      </c>
      <c r="H3354" s="2">
        <f>IFERROR(COUNTIFS($A:$A,$A3354,$D:$D,$D3354,$F:$F,1)/COUNTIFS($A:$A,$A3354,$D:$D,$D3354),0)</f>
        <v>0</v>
      </c>
    </row>
    <row r="3355" spans="1:8">
      <c r="A3355">
        <v>708179</v>
      </c>
      <c r="B3355" t="s">
        <v>27</v>
      </c>
      <c r="C3355" t="s">
        <v>404</v>
      </c>
      <c r="D3355" t="s">
        <v>981</v>
      </c>
      <c r="E3355">
        <v>1</v>
      </c>
      <c r="F3355">
        <v>1</v>
      </c>
      <c r="G3355">
        <v>1684</v>
      </c>
      <c r="H3355" s="2">
        <f>IFERROR(COUNTIFS($A:$A,$A3355,$D:$D,$D3355,$F:$F,1)/COUNTIFS($A:$A,$A3355,$D:$D,$D3355),0)</f>
        <v>0</v>
      </c>
    </row>
    <row r="3356" spans="1:8">
      <c r="A3356">
        <v>530140</v>
      </c>
      <c r="B3356" t="s">
        <v>16</v>
      </c>
      <c r="C3356" t="s">
        <v>109</v>
      </c>
      <c r="D3356" t="s">
        <v>979</v>
      </c>
      <c r="E3356">
        <v>0</v>
      </c>
      <c r="F3356">
        <v>0</v>
      </c>
      <c r="G3356">
        <v>1684</v>
      </c>
      <c r="H3356" s="2">
        <f>IFERROR(COUNTIFS($A:$A,$A3356,$D:$D,$D3356,$F:$F,1)/COUNTIFS($A:$A,$A3356,$D:$D,$D3356),0)</f>
        <v>0</v>
      </c>
    </row>
    <row r="3357" spans="1:8">
      <c r="A3357">
        <v>710322</v>
      </c>
      <c r="B3357" t="s">
        <v>21</v>
      </c>
      <c r="C3357" t="s">
        <v>109</v>
      </c>
      <c r="D3357" t="s">
        <v>979</v>
      </c>
      <c r="E3357">
        <v>0</v>
      </c>
      <c r="F3357">
        <v>0</v>
      </c>
      <c r="G3357">
        <v>1684</v>
      </c>
      <c r="H3357" s="2">
        <f>IFERROR(COUNTIFS($A:$A,$A3357,$D:$D,$D3357,$F:$F,1)/COUNTIFS($A:$A,$A3357,$D:$D,$D3357),0)</f>
        <v>0</v>
      </c>
    </row>
    <row r="3358" spans="1:8">
      <c r="A3358">
        <v>709820</v>
      </c>
      <c r="B3358" t="s">
        <v>28</v>
      </c>
      <c r="C3358" t="s">
        <v>482</v>
      </c>
      <c r="D3358" t="s">
        <v>974</v>
      </c>
      <c r="E3358">
        <v>0</v>
      </c>
      <c r="F3358">
        <v>0</v>
      </c>
      <c r="G3358">
        <v>1684</v>
      </c>
      <c r="H3358" s="2">
        <f>IFERROR(COUNTIFS($A:$A,$A3358,$D:$D,$D3358,$F:$F,1)/COUNTIFS($A:$A,$A3358,$D:$D,$D3358),0)</f>
        <v>0</v>
      </c>
    </row>
    <row r="3359" spans="1:8">
      <c r="A3359">
        <v>554949</v>
      </c>
      <c r="B3359" t="s">
        <v>15</v>
      </c>
      <c r="C3359" t="s">
        <v>482</v>
      </c>
      <c r="D3359" t="s">
        <v>974</v>
      </c>
      <c r="E3359">
        <v>0</v>
      </c>
      <c r="F3359">
        <v>0</v>
      </c>
      <c r="G3359">
        <v>1684</v>
      </c>
      <c r="H3359" s="2">
        <f>IFERROR(COUNTIFS($A:$A,$A3359,$D:$D,$D3359,$F:$F,1)/COUNTIFS($A:$A,$A3359,$D:$D,$D3359),0)</f>
        <v>0</v>
      </c>
    </row>
    <row r="3360" spans="1:8">
      <c r="A3360">
        <v>605298</v>
      </c>
      <c r="B3360" t="s">
        <v>17</v>
      </c>
      <c r="C3360" t="s">
        <v>482</v>
      </c>
      <c r="D3360" t="s">
        <v>974</v>
      </c>
      <c r="E3360">
        <v>0</v>
      </c>
      <c r="F3360">
        <v>0</v>
      </c>
      <c r="G3360">
        <v>1684</v>
      </c>
      <c r="H3360" s="2">
        <f>IFERROR(COUNTIFS($A:$A,$A3360,$D:$D,$D3360,$F:$F,1)/COUNTIFS($A:$A,$A3360,$D:$D,$D3360),0)</f>
        <v>0</v>
      </c>
    </row>
    <row r="3361" spans="1:8">
      <c r="A3361">
        <v>740223</v>
      </c>
      <c r="B3361" t="s">
        <v>18</v>
      </c>
      <c r="C3361" t="s">
        <v>482</v>
      </c>
      <c r="D3361" t="s">
        <v>974</v>
      </c>
      <c r="E3361">
        <v>0</v>
      </c>
      <c r="F3361">
        <v>0</v>
      </c>
      <c r="G3361">
        <v>1684</v>
      </c>
      <c r="H3361" s="2">
        <f>IFERROR(COUNTIFS($A:$A,$A3361,$D:$D,$D3361,$F:$F,1)/COUNTIFS($A:$A,$A3361,$D:$D,$D3361),0)</f>
        <v>0</v>
      </c>
    </row>
    <row r="3362" spans="1:8">
      <c r="A3362">
        <v>710322</v>
      </c>
      <c r="B3362" t="s">
        <v>21</v>
      </c>
      <c r="C3362" t="s">
        <v>482</v>
      </c>
      <c r="D3362" t="s">
        <v>974</v>
      </c>
      <c r="E3362">
        <v>0</v>
      </c>
      <c r="F3362">
        <v>0</v>
      </c>
      <c r="G3362">
        <v>1684</v>
      </c>
      <c r="H3362" s="2">
        <f>IFERROR(COUNTIFS($A:$A,$A3362,$D:$D,$D3362,$F:$F,1)/COUNTIFS($A:$A,$A3362,$D:$D,$D3362),0)</f>
        <v>0</v>
      </c>
    </row>
    <row r="3363" spans="1:8">
      <c r="A3363">
        <v>554943</v>
      </c>
      <c r="B3363" t="s">
        <v>26</v>
      </c>
      <c r="C3363" t="s">
        <v>483</v>
      </c>
      <c r="D3363" t="s">
        <v>966</v>
      </c>
      <c r="E3363">
        <v>0</v>
      </c>
      <c r="F3363">
        <v>0</v>
      </c>
      <c r="G3363">
        <v>1684</v>
      </c>
      <c r="H3363" s="2">
        <f>IFERROR(COUNTIFS($A:$A,$A3363,$D:$D,$D3363,$F:$F,1)/COUNTIFS($A:$A,$A3363,$D:$D,$D3363),0)</f>
        <v>0</v>
      </c>
    </row>
    <row r="3364" spans="1:8">
      <c r="A3364">
        <v>530140</v>
      </c>
      <c r="B3364" t="s">
        <v>16</v>
      </c>
      <c r="C3364" t="s">
        <v>483</v>
      </c>
      <c r="D3364" t="s">
        <v>966</v>
      </c>
      <c r="E3364">
        <v>0</v>
      </c>
      <c r="F3364">
        <v>0</v>
      </c>
      <c r="G3364">
        <v>1684</v>
      </c>
      <c r="H3364" s="2">
        <f>IFERROR(COUNTIFS($A:$A,$A3364,$D:$D,$D3364,$F:$F,1)/COUNTIFS($A:$A,$A3364,$D:$D,$D3364),0)</f>
        <v>0</v>
      </c>
    </row>
    <row r="3365" spans="1:8">
      <c r="A3365">
        <v>554942</v>
      </c>
      <c r="B3365" t="s">
        <v>22</v>
      </c>
      <c r="C3365" t="s">
        <v>483</v>
      </c>
      <c r="D3365" t="s">
        <v>966</v>
      </c>
      <c r="E3365">
        <v>0</v>
      </c>
      <c r="F3365">
        <v>0</v>
      </c>
      <c r="G3365">
        <v>1684</v>
      </c>
      <c r="H3365" s="2">
        <f>IFERROR(COUNTIFS($A:$A,$A3365,$D:$D,$D3365,$F:$F,1)/COUNTIFS($A:$A,$A3365,$D:$D,$D3365),0)</f>
        <v>0</v>
      </c>
    </row>
    <row r="3366" spans="1:8">
      <c r="A3366">
        <v>552633</v>
      </c>
      <c r="B3366" t="s">
        <v>8</v>
      </c>
      <c r="C3366" t="s">
        <v>483</v>
      </c>
      <c r="D3366" t="s">
        <v>966</v>
      </c>
      <c r="E3366">
        <v>0</v>
      </c>
      <c r="F3366">
        <v>0</v>
      </c>
      <c r="G3366">
        <v>1684</v>
      </c>
      <c r="H3366" s="2">
        <f>IFERROR(COUNTIFS($A:$A,$A3366,$D:$D,$D3366,$F:$F,1)/COUNTIFS($A:$A,$A3366,$D:$D,$D3366),0)</f>
        <v>0</v>
      </c>
    </row>
    <row r="3367" spans="1:8">
      <c r="A3367">
        <v>542433</v>
      </c>
      <c r="B3367" t="s">
        <v>13</v>
      </c>
      <c r="C3367" t="s">
        <v>484</v>
      </c>
      <c r="D3367" t="s">
        <v>1036</v>
      </c>
      <c r="E3367">
        <v>1</v>
      </c>
      <c r="F3367">
        <v>1</v>
      </c>
      <c r="G3367">
        <v>1684</v>
      </c>
      <c r="H3367" s="2">
        <f>IFERROR(COUNTIFS($A:$A,$A3367,$D:$D,$D3367,$F:$F,1)/COUNTIFS($A:$A,$A3367,$D:$D,$D3367),0)</f>
        <v>0</v>
      </c>
    </row>
    <row r="3368" spans="1:8">
      <c r="A3368">
        <v>542373</v>
      </c>
      <c r="B3368" t="s">
        <v>19</v>
      </c>
      <c r="C3368" t="s">
        <v>484</v>
      </c>
      <c r="D3368" t="s">
        <v>1036</v>
      </c>
      <c r="E3368">
        <v>1</v>
      </c>
      <c r="F3368">
        <v>1</v>
      </c>
      <c r="G3368">
        <v>1684</v>
      </c>
      <c r="H3368" s="2">
        <f>IFERROR(COUNTIFS($A:$A,$A3368,$D:$D,$D3368,$F:$F,1)/COUNTIFS($A:$A,$A3368,$D:$D,$D3368),0)</f>
        <v>0</v>
      </c>
    </row>
    <row r="3369" spans="1:8">
      <c r="A3369">
        <v>554949</v>
      </c>
      <c r="B3369" t="s">
        <v>15</v>
      </c>
      <c r="C3369" t="s">
        <v>484</v>
      </c>
      <c r="D3369" t="s">
        <v>1036</v>
      </c>
      <c r="E3369">
        <v>1</v>
      </c>
      <c r="F3369">
        <v>1</v>
      </c>
      <c r="G3369">
        <v>1684</v>
      </c>
      <c r="H3369" s="2">
        <f>IFERROR(COUNTIFS($A:$A,$A3369,$D:$D,$D3369,$F:$F,1)/COUNTIFS($A:$A,$A3369,$D:$D,$D3369),0)</f>
        <v>0</v>
      </c>
    </row>
    <row r="3370" spans="1:8">
      <c r="A3370">
        <v>741169</v>
      </c>
      <c r="B3370" t="s">
        <v>20</v>
      </c>
      <c r="C3370" t="s">
        <v>484</v>
      </c>
      <c r="D3370" t="s">
        <v>1036</v>
      </c>
      <c r="E3370">
        <v>1</v>
      </c>
      <c r="F3370">
        <v>1</v>
      </c>
      <c r="G3370">
        <v>1684</v>
      </c>
      <c r="H3370" s="2">
        <f>IFERROR(COUNTIFS($A:$A,$A3370,$D:$D,$D3370,$F:$F,1)/COUNTIFS($A:$A,$A3370,$D:$D,$D3370),0)</f>
        <v>0</v>
      </c>
    </row>
    <row r="3371" spans="1:8">
      <c r="A3371">
        <v>710322</v>
      </c>
      <c r="B3371" t="s">
        <v>21</v>
      </c>
      <c r="C3371" t="s">
        <v>484</v>
      </c>
      <c r="D3371" t="s">
        <v>1036</v>
      </c>
      <c r="E3371">
        <v>1</v>
      </c>
      <c r="F3371">
        <v>1</v>
      </c>
      <c r="G3371">
        <v>1684</v>
      </c>
      <c r="H3371" s="2">
        <f>IFERROR(COUNTIFS($A:$A,$A3371,$D:$D,$D3371,$F:$F,1)/COUNTIFS($A:$A,$A3371,$D:$D,$D3371),0)</f>
        <v>0</v>
      </c>
    </row>
    <row r="3372" spans="1:8">
      <c r="A3372">
        <v>552633</v>
      </c>
      <c r="B3372" t="s">
        <v>8</v>
      </c>
      <c r="C3372" t="s">
        <v>484</v>
      </c>
      <c r="D3372" t="s">
        <v>1036</v>
      </c>
      <c r="E3372">
        <v>1</v>
      </c>
      <c r="F3372">
        <v>1</v>
      </c>
      <c r="G3372">
        <v>1684</v>
      </c>
      <c r="H3372" s="2">
        <f>IFERROR(COUNTIFS($A:$A,$A3372,$D:$D,$D3372,$F:$F,1)/COUNTIFS($A:$A,$A3372,$D:$D,$D3372),0)</f>
        <v>0</v>
      </c>
    </row>
    <row r="3373" spans="1:8">
      <c r="A3373">
        <v>565056</v>
      </c>
      <c r="B3373" t="s">
        <v>9</v>
      </c>
      <c r="C3373" t="s">
        <v>484</v>
      </c>
      <c r="D3373" t="s">
        <v>1036</v>
      </c>
      <c r="E3373">
        <v>1</v>
      </c>
      <c r="F3373">
        <v>1</v>
      </c>
      <c r="G3373">
        <v>1684</v>
      </c>
      <c r="H3373" s="2">
        <f>IFERROR(COUNTIFS($A:$A,$A3373,$D:$D,$D3373,$F:$F,1)/COUNTIFS($A:$A,$A3373,$D:$D,$D3373),0)</f>
        <v>0</v>
      </c>
    </row>
    <row r="3374" spans="1:8">
      <c r="A3374">
        <v>530140</v>
      </c>
      <c r="B3374" t="s">
        <v>16</v>
      </c>
      <c r="C3374" t="s">
        <v>484</v>
      </c>
      <c r="D3374" t="s">
        <v>1036</v>
      </c>
      <c r="E3374">
        <v>1</v>
      </c>
      <c r="F3374">
        <v>1</v>
      </c>
      <c r="G3374">
        <v>1684</v>
      </c>
      <c r="H3374" s="2">
        <f>IFERROR(COUNTIFS($A:$A,$A3374,$D:$D,$D3374,$F:$F,1)/COUNTIFS($A:$A,$A3374,$D:$D,$D3374),0)</f>
        <v>0</v>
      </c>
    </row>
    <row r="3375" spans="1:8">
      <c r="A3375">
        <v>554942</v>
      </c>
      <c r="B3375" t="s">
        <v>22</v>
      </c>
      <c r="C3375" t="s">
        <v>484</v>
      </c>
      <c r="D3375" t="s">
        <v>1036</v>
      </c>
      <c r="E3375">
        <v>1</v>
      </c>
      <c r="F3375">
        <v>1</v>
      </c>
      <c r="G3375">
        <v>1684</v>
      </c>
      <c r="H3375" s="2">
        <f>IFERROR(COUNTIFS($A:$A,$A3375,$D:$D,$D3375,$F:$F,1)/COUNTIFS($A:$A,$A3375,$D:$D,$D3375),0)</f>
        <v>0</v>
      </c>
    </row>
    <row r="3376" spans="1:8">
      <c r="A3376">
        <v>565049</v>
      </c>
      <c r="B3376" t="s">
        <v>12</v>
      </c>
      <c r="C3376" t="s">
        <v>484</v>
      </c>
      <c r="D3376" t="s">
        <v>1036</v>
      </c>
      <c r="E3376">
        <v>1</v>
      </c>
      <c r="F3376">
        <v>1</v>
      </c>
      <c r="G3376">
        <v>1684</v>
      </c>
      <c r="H3376" s="2">
        <f>IFERROR(COUNTIFS($A:$A,$A3376,$D:$D,$D3376,$F:$F,1)/COUNTIFS($A:$A,$A3376,$D:$D,$D3376),0)</f>
        <v>0</v>
      </c>
    </row>
    <row r="3377" spans="1:8">
      <c r="A3377">
        <v>565056</v>
      </c>
      <c r="B3377" t="s">
        <v>9</v>
      </c>
      <c r="C3377" t="s">
        <v>485</v>
      </c>
      <c r="D3377" t="s">
        <v>963</v>
      </c>
      <c r="E3377">
        <v>0</v>
      </c>
      <c r="F3377">
        <v>0</v>
      </c>
      <c r="G3377">
        <v>1684</v>
      </c>
      <c r="H3377" s="2">
        <f>IFERROR(COUNTIFS($A:$A,$A3377,$D:$D,$D3377,$F:$F,1)/COUNTIFS($A:$A,$A3377,$D:$D,$D3377),0)</f>
        <v>0</v>
      </c>
    </row>
    <row r="3378" spans="1:8">
      <c r="A3378">
        <v>554943</v>
      </c>
      <c r="B3378" t="s">
        <v>26</v>
      </c>
      <c r="C3378" t="s">
        <v>485</v>
      </c>
      <c r="D3378" t="s">
        <v>963</v>
      </c>
      <c r="E3378">
        <v>0</v>
      </c>
      <c r="F3378">
        <v>0</v>
      </c>
      <c r="G3378">
        <v>1684</v>
      </c>
      <c r="H3378" s="2">
        <f>IFERROR(COUNTIFS($A:$A,$A3378,$D:$D,$D3378,$F:$F,1)/COUNTIFS($A:$A,$A3378,$D:$D,$D3378),0)</f>
        <v>0</v>
      </c>
    </row>
    <row r="3379" spans="1:8">
      <c r="A3379">
        <v>565248</v>
      </c>
      <c r="B3379" t="s">
        <v>32</v>
      </c>
      <c r="C3379" t="s">
        <v>485</v>
      </c>
      <c r="D3379" t="s">
        <v>963</v>
      </c>
      <c r="E3379">
        <v>0</v>
      </c>
      <c r="F3379">
        <v>0</v>
      </c>
      <c r="G3379">
        <v>1684</v>
      </c>
      <c r="H3379" s="2">
        <f>IFERROR(COUNTIFS($A:$A,$A3379,$D:$D,$D3379,$F:$F,1)/COUNTIFS($A:$A,$A3379,$D:$D,$D3379),0)</f>
        <v>0</v>
      </c>
    </row>
    <row r="3380" spans="1:8">
      <c r="A3380">
        <v>710322</v>
      </c>
      <c r="B3380" t="s">
        <v>21</v>
      </c>
      <c r="C3380" t="s">
        <v>486</v>
      </c>
      <c r="D3380" t="s">
        <v>963</v>
      </c>
      <c r="E3380">
        <v>2</v>
      </c>
      <c r="F3380">
        <v>1</v>
      </c>
      <c r="G3380">
        <v>1684</v>
      </c>
      <c r="H3380" s="2">
        <f>IFERROR(COUNTIFS($A:$A,$A3380,$D:$D,$D3380,$F:$F,1)/COUNTIFS($A:$A,$A3380,$D:$D,$D3380),0)</f>
        <v>0</v>
      </c>
    </row>
    <row r="3381" spans="1:8">
      <c r="A3381">
        <v>542373</v>
      </c>
      <c r="B3381" t="s">
        <v>19</v>
      </c>
      <c r="C3381" t="s">
        <v>486</v>
      </c>
      <c r="D3381" t="s">
        <v>963</v>
      </c>
      <c r="E3381">
        <v>1</v>
      </c>
      <c r="F3381">
        <v>1</v>
      </c>
      <c r="G3381">
        <v>1684</v>
      </c>
      <c r="H3381" s="2">
        <f>IFERROR(COUNTIFS($A:$A,$A3381,$D:$D,$D3381,$F:$F,1)/COUNTIFS($A:$A,$A3381,$D:$D,$D3381),0)</f>
        <v>0</v>
      </c>
    </row>
    <row r="3382" spans="1:8">
      <c r="A3382">
        <v>740223</v>
      </c>
      <c r="B3382" t="s">
        <v>18</v>
      </c>
      <c r="C3382" t="s">
        <v>487</v>
      </c>
      <c r="D3382" t="s">
        <v>963</v>
      </c>
      <c r="E3382">
        <v>1</v>
      </c>
      <c r="F3382">
        <v>1</v>
      </c>
      <c r="G3382">
        <v>1684</v>
      </c>
      <c r="H3382" s="2">
        <f>IFERROR(COUNTIFS($A:$A,$A3382,$D:$D,$D3382,$F:$F,1)/COUNTIFS($A:$A,$A3382,$D:$D,$D3382),0)</f>
        <v>0</v>
      </c>
    </row>
    <row r="3383" spans="1:8">
      <c r="A3383">
        <v>565049</v>
      </c>
      <c r="B3383" t="s">
        <v>12</v>
      </c>
      <c r="C3383" t="s">
        <v>487</v>
      </c>
      <c r="D3383" t="s">
        <v>963</v>
      </c>
      <c r="E3383">
        <v>1</v>
      </c>
      <c r="F3383">
        <v>1</v>
      </c>
      <c r="G3383">
        <v>1684</v>
      </c>
      <c r="H3383" s="2">
        <f>IFERROR(COUNTIFS($A:$A,$A3383,$D:$D,$D3383,$F:$F,1)/COUNTIFS($A:$A,$A3383,$D:$D,$D3383),0)</f>
        <v>0</v>
      </c>
    </row>
    <row r="3384" spans="1:8">
      <c r="A3384">
        <v>542433</v>
      </c>
      <c r="B3384" t="s">
        <v>13</v>
      </c>
      <c r="C3384" t="s">
        <v>487</v>
      </c>
      <c r="D3384" t="s">
        <v>963</v>
      </c>
      <c r="E3384">
        <v>1</v>
      </c>
      <c r="F3384">
        <v>1</v>
      </c>
      <c r="G3384">
        <v>1684</v>
      </c>
      <c r="H3384" s="2">
        <f>IFERROR(COUNTIFS($A:$A,$A3384,$D:$D,$D3384,$F:$F,1)/COUNTIFS($A:$A,$A3384,$D:$D,$D3384),0)</f>
        <v>0</v>
      </c>
    </row>
    <row r="3385" spans="1:8">
      <c r="A3385">
        <v>542373</v>
      </c>
      <c r="B3385" t="s">
        <v>19</v>
      </c>
      <c r="C3385" t="s">
        <v>487</v>
      </c>
      <c r="D3385" t="s">
        <v>963</v>
      </c>
      <c r="E3385">
        <v>1</v>
      </c>
      <c r="F3385">
        <v>1</v>
      </c>
      <c r="G3385">
        <v>1684</v>
      </c>
      <c r="H3385" s="2">
        <f>IFERROR(COUNTIFS($A:$A,$A3385,$D:$D,$D3385,$F:$F,1)/COUNTIFS($A:$A,$A3385,$D:$D,$D3385),0)</f>
        <v>0</v>
      </c>
    </row>
    <row r="3386" spans="1:8">
      <c r="A3386">
        <v>741169</v>
      </c>
      <c r="B3386" t="s">
        <v>20</v>
      </c>
      <c r="C3386" t="s">
        <v>487</v>
      </c>
      <c r="D3386" t="s">
        <v>963</v>
      </c>
      <c r="E3386">
        <v>1</v>
      </c>
      <c r="F3386">
        <v>1</v>
      </c>
      <c r="G3386">
        <v>1684</v>
      </c>
      <c r="H3386" s="2">
        <f>IFERROR(COUNTIFS($A:$A,$A3386,$D:$D,$D3386,$F:$F,1)/COUNTIFS($A:$A,$A3386,$D:$D,$D3386),0)</f>
        <v>0</v>
      </c>
    </row>
    <row r="3387" spans="1:8">
      <c r="A3387">
        <v>710322</v>
      </c>
      <c r="B3387" t="s">
        <v>21</v>
      </c>
      <c r="C3387" t="s">
        <v>487</v>
      </c>
      <c r="D3387" t="s">
        <v>963</v>
      </c>
      <c r="E3387">
        <v>1</v>
      </c>
      <c r="F3387">
        <v>1</v>
      </c>
      <c r="G3387">
        <v>1684</v>
      </c>
      <c r="H3387" s="2">
        <f>IFERROR(COUNTIFS($A:$A,$A3387,$D:$D,$D3387,$F:$F,1)/COUNTIFS($A:$A,$A3387,$D:$D,$D3387),0)</f>
        <v>0</v>
      </c>
    </row>
    <row r="3388" spans="1:8">
      <c r="A3388">
        <v>708329</v>
      </c>
      <c r="B3388" t="s">
        <v>25</v>
      </c>
      <c r="C3388" t="s">
        <v>487</v>
      </c>
      <c r="D3388" t="s">
        <v>963</v>
      </c>
      <c r="E3388">
        <v>1</v>
      </c>
      <c r="F3388">
        <v>1</v>
      </c>
      <c r="G3388">
        <v>1684</v>
      </c>
      <c r="H3388" s="2">
        <f>IFERROR(COUNTIFS($A:$A,$A3388,$D:$D,$D3388,$F:$F,1)/COUNTIFS($A:$A,$A3388,$D:$D,$D3388),0)</f>
        <v>0</v>
      </c>
    </row>
    <row r="3389" spans="1:8">
      <c r="A3389">
        <v>552633</v>
      </c>
      <c r="B3389" t="s">
        <v>8</v>
      </c>
      <c r="C3389" t="s">
        <v>487</v>
      </c>
      <c r="D3389" t="s">
        <v>963</v>
      </c>
      <c r="E3389">
        <v>1</v>
      </c>
      <c r="F3389">
        <v>1</v>
      </c>
      <c r="G3389">
        <v>1684</v>
      </c>
      <c r="H3389" s="2">
        <f>IFERROR(COUNTIFS($A:$A,$A3389,$D:$D,$D3389,$F:$F,1)/COUNTIFS($A:$A,$A3389,$D:$D,$D3389),0)</f>
        <v>0</v>
      </c>
    </row>
    <row r="3390" spans="1:8">
      <c r="A3390">
        <v>565056</v>
      </c>
      <c r="B3390" t="s">
        <v>9</v>
      </c>
      <c r="C3390" t="s">
        <v>487</v>
      </c>
      <c r="D3390" t="s">
        <v>963</v>
      </c>
      <c r="E3390">
        <v>1</v>
      </c>
      <c r="F3390">
        <v>1</v>
      </c>
      <c r="G3390">
        <v>1684</v>
      </c>
      <c r="H3390" s="2">
        <f>IFERROR(COUNTIFS($A:$A,$A3390,$D:$D,$D3390,$F:$F,1)/COUNTIFS($A:$A,$A3390,$D:$D,$D3390),0)</f>
        <v>0</v>
      </c>
    </row>
    <row r="3391" spans="1:8">
      <c r="A3391">
        <v>565054</v>
      </c>
      <c r="B3391" t="s">
        <v>14</v>
      </c>
      <c r="C3391" t="s">
        <v>487</v>
      </c>
      <c r="D3391" t="s">
        <v>963</v>
      </c>
      <c r="E3391">
        <v>1</v>
      </c>
      <c r="F3391">
        <v>1</v>
      </c>
      <c r="G3391">
        <v>1684</v>
      </c>
      <c r="H3391" s="2">
        <f>IFERROR(COUNTIFS($A:$A,$A3391,$D:$D,$D3391,$F:$F,1)/COUNTIFS($A:$A,$A3391,$D:$D,$D3391),0)</f>
        <v>0</v>
      </c>
    </row>
    <row r="3392" spans="1:8">
      <c r="A3392">
        <v>565248</v>
      </c>
      <c r="B3392" t="s">
        <v>32</v>
      </c>
      <c r="C3392" t="s">
        <v>487</v>
      </c>
      <c r="D3392" t="s">
        <v>963</v>
      </c>
      <c r="E3392">
        <v>1</v>
      </c>
      <c r="F3392">
        <v>1</v>
      </c>
      <c r="G3392">
        <v>1684</v>
      </c>
      <c r="H3392" s="2">
        <f>IFERROR(COUNTIFS($A:$A,$A3392,$D:$D,$D3392,$F:$F,1)/COUNTIFS($A:$A,$A3392,$D:$D,$D3392),0)</f>
        <v>0</v>
      </c>
    </row>
    <row r="3393" spans="1:8">
      <c r="A3393">
        <v>709820</v>
      </c>
      <c r="B3393" t="s">
        <v>28</v>
      </c>
      <c r="C3393" t="s">
        <v>487</v>
      </c>
      <c r="D3393" t="s">
        <v>963</v>
      </c>
      <c r="E3393">
        <v>1</v>
      </c>
      <c r="F3393">
        <v>1</v>
      </c>
      <c r="G3393">
        <v>1684</v>
      </c>
      <c r="H3393" s="2">
        <f>IFERROR(COUNTIFS($A:$A,$A3393,$D:$D,$D3393,$F:$F,1)/COUNTIFS($A:$A,$A3393,$D:$D,$D3393),0)</f>
        <v>0</v>
      </c>
    </row>
    <row r="3394" spans="1:8">
      <c r="A3394">
        <v>554949</v>
      </c>
      <c r="B3394" t="s">
        <v>15</v>
      </c>
      <c r="C3394" t="s">
        <v>487</v>
      </c>
      <c r="D3394" t="s">
        <v>963</v>
      </c>
      <c r="E3394">
        <v>1</v>
      </c>
      <c r="F3394">
        <v>1</v>
      </c>
      <c r="G3394">
        <v>1684</v>
      </c>
      <c r="H3394" s="2">
        <f>IFERROR(COUNTIFS($A:$A,$A3394,$D:$D,$D3394,$F:$F,1)/COUNTIFS($A:$A,$A3394,$D:$D,$D3394),0)</f>
        <v>0</v>
      </c>
    </row>
    <row r="3395" spans="1:8">
      <c r="A3395">
        <v>740188</v>
      </c>
      <c r="B3395" t="s">
        <v>11</v>
      </c>
      <c r="C3395" t="s">
        <v>487</v>
      </c>
      <c r="D3395" t="s">
        <v>963</v>
      </c>
      <c r="E3395">
        <v>1</v>
      </c>
      <c r="F3395">
        <v>1</v>
      </c>
      <c r="G3395">
        <v>1684</v>
      </c>
      <c r="H3395" s="2">
        <f>IFERROR(COUNTIFS($A:$A,$A3395,$D:$D,$D3395,$F:$F,1)/COUNTIFS($A:$A,$A3395,$D:$D,$D3395),0)</f>
        <v>0</v>
      </c>
    </row>
    <row r="3396" spans="1:8">
      <c r="A3396">
        <v>605286</v>
      </c>
      <c r="B3396" t="s">
        <v>29</v>
      </c>
      <c r="C3396" t="s">
        <v>487</v>
      </c>
      <c r="D3396" t="s">
        <v>963</v>
      </c>
      <c r="E3396">
        <v>1</v>
      </c>
      <c r="F3396">
        <v>1</v>
      </c>
      <c r="G3396">
        <v>1684</v>
      </c>
      <c r="H3396" s="2">
        <f>IFERROR(COUNTIFS($A:$A,$A3396,$D:$D,$D3396,$F:$F,1)/COUNTIFS($A:$A,$A3396,$D:$D,$D3396),0)</f>
        <v>0</v>
      </c>
    </row>
    <row r="3397" spans="1:8">
      <c r="A3397">
        <v>605298</v>
      </c>
      <c r="B3397" t="s">
        <v>17</v>
      </c>
      <c r="C3397" t="s">
        <v>487</v>
      </c>
      <c r="D3397" t="s">
        <v>963</v>
      </c>
      <c r="E3397">
        <v>1</v>
      </c>
      <c r="F3397">
        <v>1</v>
      </c>
      <c r="G3397">
        <v>1684</v>
      </c>
      <c r="H3397" s="2">
        <f>IFERROR(COUNTIFS($A:$A,$A3397,$D:$D,$D3397,$F:$F,1)/COUNTIFS($A:$A,$A3397,$D:$D,$D3397),0)</f>
        <v>0</v>
      </c>
    </row>
    <row r="3398" spans="1:8">
      <c r="A3398">
        <v>554943</v>
      </c>
      <c r="B3398" t="s">
        <v>26</v>
      </c>
      <c r="C3398" t="s">
        <v>415</v>
      </c>
      <c r="D3398" t="s">
        <v>1031</v>
      </c>
      <c r="E3398">
        <v>0</v>
      </c>
      <c r="F3398">
        <v>0</v>
      </c>
      <c r="G3398">
        <v>1684</v>
      </c>
      <c r="H3398" s="2">
        <f>IFERROR(COUNTIFS($A:$A,$A3398,$D:$D,$D3398,$F:$F,1)/COUNTIFS($A:$A,$A3398,$D:$D,$D3398),0)</f>
        <v>0</v>
      </c>
    </row>
    <row r="3399" spans="1:8">
      <c r="A3399">
        <v>605293</v>
      </c>
      <c r="B3399" t="s">
        <v>10</v>
      </c>
      <c r="C3399" t="s">
        <v>488</v>
      </c>
      <c r="D3399" t="s">
        <v>968</v>
      </c>
      <c r="E3399">
        <v>0</v>
      </c>
      <c r="F3399">
        <v>0</v>
      </c>
      <c r="G3399">
        <v>1684</v>
      </c>
      <c r="H3399" s="2">
        <f>IFERROR(COUNTIFS($A:$A,$A3399,$D:$D,$D3399,$F:$F,1)/COUNTIFS($A:$A,$A3399,$D:$D,$D3399),0)</f>
        <v>0</v>
      </c>
    </row>
    <row r="3400" spans="1:8">
      <c r="A3400">
        <v>708179</v>
      </c>
      <c r="B3400" t="s">
        <v>27</v>
      </c>
      <c r="C3400" t="s">
        <v>488</v>
      </c>
      <c r="D3400" t="s">
        <v>968</v>
      </c>
      <c r="E3400">
        <v>0</v>
      </c>
      <c r="F3400">
        <v>0</v>
      </c>
      <c r="G3400">
        <v>1684</v>
      </c>
      <c r="H3400" s="2">
        <f>IFERROR(COUNTIFS($A:$A,$A3400,$D:$D,$D3400,$F:$F,1)/COUNTIFS($A:$A,$A3400,$D:$D,$D3400),0)</f>
        <v>0</v>
      </c>
    </row>
    <row r="3401" spans="1:8">
      <c r="A3401">
        <v>565466</v>
      </c>
      <c r="B3401" t="s">
        <v>23</v>
      </c>
      <c r="C3401" t="s">
        <v>488</v>
      </c>
      <c r="D3401" t="s">
        <v>968</v>
      </c>
      <c r="E3401">
        <v>0</v>
      </c>
      <c r="F3401">
        <v>0</v>
      </c>
      <c r="G3401">
        <v>1684</v>
      </c>
      <c r="H3401" s="2">
        <f>IFERROR(COUNTIFS($A:$A,$A3401,$D:$D,$D3401,$F:$F,1)/COUNTIFS($A:$A,$A3401,$D:$D,$D3401),0)</f>
        <v>0</v>
      </c>
    </row>
    <row r="3402" spans="1:8">
      <c r="A3402">
        <v>565049</v>
      </c>
      <c r="B3402" t="s">
        <v>12</v>
      </c>
      <c r="C3402" t="s">
        <v>488</v>
      </c>
      <c r="D3402" t="s">
        <v>968</v>
      </c>
      <c r="E3402">
        <v>0</v>
      </c>
      <c r="F3402">
        <v>0</v>
      </c>
      <c r="G3402">
        <v>1684</v>
      </c>
      <c r="H3402" s="2">
        <f>IFERROR(COUNTIFS($A:$A,$A3402,$D:$D,$D3402,$F:$F,1)/COUNTIFS($A:$A,$A3402,$D:$D,$D3402),0)</f>
        <v>0</v>
      </c>
    </row>
    <row r="3403" spans="1:8">
      <c r="A3403">
        <v>565248</v>
      </c>
      <c r="B3403" t="s">
        <v>32</v>
      </c>
      <c r="C3403" t="s">
        <v>488</v>
      </c>
      <c r="D3403" t="s">
        <v>968</v>
      </c>
      <c r="E3403">
        <v>0</v>
      </c>
      <c r="F3403">
        <v>0</v>
      </c>
      <c r="G3403">
        <v>1684</v>
      </c>
      <c r="H3403" s="2">
        <f>IFERROR(COUNTIFS($A:$A,$A3403,$D:$D,$D3403,$F:$F,1)/COUNTIFS($A:$A,$A3403,$D:$D,$D3403),0)</f>
        <v>0</v>
      </c>
    </row>
    <row r="3404" spans="1:8">
      <c r="A3404">
        <v>530140</v>
      </c>
      <c r="B3404" t="s">
        <v>16</v>
      </c>
      <c r="C3404" t="s">
        <v>488</v>
      </c>
      <c r="D3404" t="s">
        <v>968</v>
      </c>
      <c r="E3404">
        <v>0</v>
      </c>
      <c r="F3404">
        <v>0</v>
      </c>
      <c r="G3404">
        <v>1684</v>
      </c>
      <c r="H3404" s="2">
        <f>IFERROR(COUNTIFS($A:$A,$A3404,$D:$D,$D3404,$F:$F,1)/COUNTIFS($A:$A,$A3404,$D:$D,$D3404),0)</f>
        <v>0</v>
      </c>
    </row>
    <row r="3405" spans="1:8">
      <c r="A3405">
        <v>605286</v>
      </c>
      <c r="B3405" t="s">
        <v>29</v>
      </c>
      <c r="C3405" t="s">
        <v>93</v>
      </c>
      <c r="D3405" t="s">
        <v>977</v>
      </c>
      <c r="E3405">
        <v>0</v>
      </c>
      <c r="F3405">
        <v>0</v>
      </c>
      <c r="G3405">
        <v>1684</v>
      </c>
      <c r="H3405" s="2">
        <f>IFERROR(COUNTIFS($A:$A,$A3405,$D:$D,$D3405,$F:$F,1)/COUNTIFS($A:$A,$A3405,$D:$D,$D3405),0)</f>
        <v>0</v>
      </c>
    </row>
    <row r="3406" spans="1:8">
      <c r="A3406">
        <v>565049</v>
      </c>
      <c r="B3406" t="s">
        <v>12</v>
      </c>
      <c r="C3406" t="s">
        <v>93</v>
      </c>
      <c r="D3406" t="s">
        <v>977</v>
      </c>
      <c r="E3406">
        <v>0</v>
      </c>
      <c r="F3406">
        <v>0</v>
      </c>
      <c r="G3406">
        <v>1684</v>
      </c>
      <c r="H3406" s="2">
        <f>IFERROR(COUNTIFS($A:$A,$A3406,$D:$D,$D3406,$F:$F,1)/COUNTIFS($A:$A,$A3406,$D:$D,$D3406),0)</f>
        <v>0</v>
      </c>
    </row>
    <row r="3407" spans="1:8">
      <c r="A3407">
        <v>552633</v>
      </c>
      <c r="B3407" t="s">
        <v>8</v>
      </c>
      <c r="C3407" t="s">
        <v>489</v>
      </c>
      <c r="D3407" t="s">
        <v>1037</v>
      </c>
      <c r="E3407">
        <v>0</v>
      </c>
      <c r="F3407">
        <v>0</v>
      </c>
      <c r="G3407">
        <v>1684</v>
      </c>
      <c r="H3407" s="2">
        <f>IFERROR(COUNTIFS($A:$A,$A3407,$D:$D,$D3407,$F:$F,1)/COUNTIFS($A:$A,$A3407,$D:$D,$D3407),0)</f>
        <v>0</v>
      </c>
    </row>
    <row r="3408" spans="1:8">
      <c r="A3408">
        <v>565056</v>
      </c>
      <c r="B3408" t="s">
        <v>9</v>
      </c>
      <c r="C3408" t="s">
        <v>490</v>
      </c>
      <c r="D3408" t="s">
        <v>962</v>
      </c>
      <c r="E3408">
        <v>3</v>
      </c>
      <c r="F3408">
        <v>1</v>
      </c>
      <c r="G3408">
        <v>1684</v>
      </c>
      <c r="H3408" s="2">
        <f>IFERROR(COUNTIFS($A:$A,$A3408,$D:$D,$D3408,$F:$F,1)/COUNTIFS($A:$A,$A3408,$D:$D,$D3408),0)</f>
        <v>0</v>
      </c>
    </row>
    <row r="3409" spans="1:8">
      <c r="A3409">
        <v>708329</v>
      </c>
      <c r="B3409" t="s">
        <v>25</v>
      </c>
      <c r="C3409" t="s">
        <v>490</v>
      </c>
      <c r="D3409" t="s">
        <v>962</v>
      </c>
      <c r="E3409">
        <v>1</v>
      </c>
      <c r="F3409">
        <v>1</v>
      </c>
      <c r="G3409">
        <v>1684</v>
      </c>
      <c r="H3409" s="2">
        <f>IFERROR(COUNTIFS($A:$A,$A3409,$D:$D,$D3409,$F:$F,1)/COUNTIFS($A:$A,$A3409,$D:$D,$D3409),0)</f>
        <v>0</v>
      </c>
    </row>
    <row r="3410" spans="1:8">
      <c r="A3410">
        <v>552633</v>
      </c>
      <c r="B3410" t="s">
        <v>8</v>
      </c>
      <c r="C3410" t="s">
        <v>490</v>
      </c>
      <c r="D3410" t="s">
        <v>962</v>
      </c>
      <c r="E3410">
        <v>3</v>
      </c>
      <c r="F3410">
        <v>1</v>
      </c>
      <c r="G3410">
        <v>1684</v>
      </c>
      <c r="H3410" s="2">
        <f>IFERROR(COUNTIFS($A:$A,$A3410,$D:$D,$D3410,$F:$F,1)/COUNTIFS($A:$A,$A3410,$D:$D,$D3410),0)</f>
        <v>0</v>
      </c>
    </row>
    <row r="3411" spans="1:8">
      <c r="A3411">
        <v>740191</v>
      </c>
      <c r="B3411" t="s">
        <v>24</v>
      </c>
      <c r="C3411" t="s">
        <v>490</v>
      </c>
      <c r="D3411" t="s">
        <v>962</v>
      </c>
      <c r="E3411">
        <v>0</v>
      </c>
      <c r="F3411">
        <v>0</v>
      </c>
      <c r="G3411">
        <v>1684</v>
      </c>
      <c r="H3411" s="2">
        <f>IFERROR(COUNTIFS($A:$A,$A3411,$D:$D,$D3411,$F:$F,1)/COUNTIFS($A:$A,$A3411,$D:$D,$D3411),0)</f>
        <v>0</v>
      </c>
    </row>
    <row r="3412" spans="1:8">
      <c r="A3412">
        <v>741169</v>
      </c>
      <c r="B3412" t="s">
        <v>20</v>
      </c>
      <c r="C3412" t="s">
        <v>491</v>
      </c>
      <c r="D3412" t="s">
        <v>1031</v>
      </c>
      <c r="E3412">
        <v>1</v>
      </c>
      <c r="F3412">
        <v>1</v>
      </c>
      <c r="G3412">
        <v>1684</v>
      </c>
      <c r="H3412" s="2">
        <f>IFERROR(COUNTIFS($A:$A,$A3412,$D:$D,$D3412,$F:$F,1)/COUNTIFS($A:$A,$A3412,$D:$D,$D3412),0)</f>
        <v>0</v>
      </c>
    </row>
    <row r="3413" spans="1:8">
      <c r="A3413">
        <v>710322</v>
      </c>
      <c r="B3413" t="s">
        <v>21</v>
      </c>
      <c r="C3413" t="s">
        <v>491</v>
      </c>
      <c r="D3413" t="s">
        <v>1031</v>
      </c>
      <c r="E3413">
        <v>1</v>
      </c>
      <c r="F3413">
        <v>1</v>
      </c>
      <c r="G3413">
        <v>1684</v>
      </c>
      <c r="H3413" s="2">
        <f>IFERROR(COUNTIFS($A:$A,$A3413,$D:$D,$D3413,$F:$F,1)/COUNTIFS($A:$A,$A3413,$D:$D,$D3413),0)</f>
        <v>0</v>
      </c>
    </row>
    <row r="3414" spans="1:8">
      <c r="A3414">
        <v>565056</v>
      </c>
      <c r="B3414" t="s">
        <v>9</v>
      </c>
      <c r="C3414" t="s">
        <v>462</v>
      </c>
      <c r="D3414" t="s">
        <v>964</v>
      </c>
      <c r="E3414">
        <v>1</v>
      </c>
      <c r="F3414">
        <v>1</v>
      </c>
      <c r="G3414">
        <v>1684</v>
      </c>
      <c r="H3414" s="2">
        <f>IFERROR(COUNTIFS($A:$A,$A3414,$D:$D,$D3414,$F:$F,1)/COUNTIFS($A:$A,$A3414,$D:$D,$D3414),0)</f>
        <v>0</v>
      </c>
    </row>
    <row r="3415" spans="1:8">
      <c r="A3415">
        <v>565054</v>
      </c>
      <c r="B3415" t="s">
        <v>14</v>
      </c>
      <c r="C3415" t="s">
        <v>462</v>
      </c>
      <c r="D3415" t="s">
        <v>964</v>
      </c>
      <c r="E3415">
        <v>1</v>
      </c>
      <c r="F3415">
        <v>1</v>
      </c>
      <c r="G3415">
        <v>1684</v>
      </c>
      <c r="H3415" s="2">
        <f>IFERROR(COUNTIFS($A:$A,$A3415,$D:$D,$D3415,$F:$F,1)/COUNTIFS($A:$A,$A3415,$D:$D,$D3415),0)</f>
        <v>0</v>
      </c>
    </row>
    <row r="3416" spans="1:8">
      <c r="A3416">
        <v>554949</v>
      </c>
      <c r="B3416" t="s">
        <v>15</v>
      </c>
      <c r="C3416" t="s">
        <v>462</v>
      </c>
      <c r="D3416" t="s">
        <v>964</v>
      </c>
      <c r="E3416">
        <v>1</v>
      </c>
      <c r="F3416">
        <v>1</v>
      </c>
      <c r="G3416">
        <v>1684</v>
      </c>
      <c r="H3416" s="2">
        <f>IFERROR(COUNTIFS($A:$A,$A3416,$D:$D,$D3416,$F:$F,1)/COUNTIFS($A:$A,$A3416,$D:$D,$D3416),0)</f>
        <v>0</v>
      </c>
    </row>
    <row r="3417" spans="1:8">
      <c r="A3417">
        <v>530140</v>
      </c>
      <c r="B3417" t="s">
        <v>16</v>
      </c>
      <c r="C3417" t="s">
        <v>462</v>
      </c>
      <c r="D3417" t="s">
        <v>964</v>
      </c>
      <c r="E3417">
        <v>1</v>
      </c>
      <c r="F3417">
        <v>1</v>
      </c>
      <c r="G3417">
        <v>1684</v>
      </c>
      <c r="H3417" s="2">
        <f>IFERROR(COUNTIFS($A:$A,$A3417,$D:$D,$D3417,$F:$F,1)/COUNTIFS($A:$A,$A3417,$D:$D,$D3417),0)</f>
        <v>0</v>
      </c>
    </row>
    <row r="3418" spans="1:8">
      <c r="A3418">
        <v>605286</v>
      </c>
      <c r="B3418" t="s">
        <v>29</v>
      </c>
      <c r="C3418" t="s">
        <v>462</v>
      </c>
      <c r="D3418" t="s">
        <v>964</v>
      </c>
      <c r="E3418">
        <v>1</v>
      </c>
      <c r="F3418">
        <v>1</v>
      </c>
      <c r="G3418">
        <v>1684</v>
      </c>
      <c r="H3418" s="2">
        <f>IFERROR(COUNTIFS($A:$A,$A3418,$D:$D,$D3418,$F:$F,1)/COUNTIFS($A:$A,$A3418,$D:$D,$D3418),0)</f>
        <v>0</v>
      </c>
    </row>
    <row r="3419" spans="1:8">
      <c r="A3419">
        <v>740223</v>
      </c>
      <c r="B3419" t="s">
        <v>18</v>
      </c>
      <c r="C3419" t="s">
        <v>462</v>
      </c>
      <c r="D3419" t="s">
        <v>964</v>
      </c>
      <c r="E3419">
        <v>1</v>
      </c>
      <c r="F3419">
        <v>1</v>
      </c>
      <c r="G3419">
        <v>1684</v>
      </c>
      <c r="H3419" s="2">
        <f>IFERROR(COUNTIFS($A:$A,$A3419,$D:$D,$D3419,$F:$F,1)/COUNTIFS($A:$A,$A3419,$D:$D,$D3419),0)</f>
        <v>0</v>
      </c>
    </row>
    <row r="3420" spans="1:8">
      <c r="A3420">
        <v>552633</v>
      </c>
      <c r="B3420" t="s">
        <v>8</v>
      </c>
      <c r="C3420" t="s">
        <v>476</v>
      </c>
      <c r="D3420" t="s">
        <v>995</v>
      </c>
      <c r="E3420">
        <v>1</v>
      </c>
      <c r="F3420">
        <v>1</v>
      </c>
      <c r="G3420">
        <v>1684</v>
      </c>
      <c r="H3420" s="2">
        <f>IFERROR(COUNTIFS($A:$A,$A3420,$D:$D,$D3420,$F:$F,1)/COUNTIFS($A:$A,$A3420,$D:$D,$D3420),0)</f>
        <v>0</v>
      </c>
    </row>
    <row r="3421" spans="1:8">
      <c r="A3421">
        <v>565056</v>
      </c>
      <c r="B3421" t="s">
        <v>9</v>
      </c>
      <c r="C3421" t="s">
        <v>476</v>
      </c>
      <c r="D3421" t="s">
        <v>995</v>
      </c>
      <c r="E3421">
        <v>1</v>
      </c>
      <c r="F3421">
        <v>1</v>
      </c>
      <c r="G3421">
        <v>1684</v>
      </c>
      <c r="H3421" s="2">
        <f>IFERROR(COUNTIFS($A:$A,$A3421,$D:$D,$D3421,$F:$F,1)/COUNTIFS($A:$A,$A3421,$D:$D,$D3421),0)</f>
        <v>0</v>
      </c>
    </row>
    <row r="3422" spans="1:8">
      <c r="A3422">
        <v>605293</v>
      </c>
      <c r="B3422" t="s">
        <v>10</v>
      </c>
      <c r="C3422" t="s">
        <v>476</v>
      </c>
      <c r="D3422" t="s">
        <v>995</v>
      </c>
      <c r="E3422">
        <v>1</v>
      </c>
      <c r="F3422">
        <v>1</v>
      </c>
      <c r="G3422">
        <v>1684</v>
      </c>
      <c r="H3422" s="2">
        <f>IFERROR(COUNTIFS($A:$A,$A3422,$D:$D,$D3422,$F:$F,1)/COUNTIFS($A:$A,$A3422,$D:$D,$D3422),0)</f>
        <v>0</v>
      </c>
    </row>
    <row r="3423" spans="1:8">
      <c r="A3423">
        <v>554949</v>
      </c>
      <c r="B3423" t="s">
        <v>15</v>
      </c>
      <c r="C3423" t="s">
        <v>476</v>
      </c>
      <c r="D3423" t="s">
        <v>995</v>
      </c>
      <c r="E3423">
        <v>1</v>
      </c>
      <c r="F3423">
        <v>1</v>
      </c>
      <c r="G3423">
        <v>1684</v>
      </c>
      <c r="H3423" s="2">
        <f>IFERROR(COUNTIFS($A:$A,$A3423,$D:$D,$D3423,$F:$F,1)/COUNTIFS($A:$A,$A3423,$D:$D,$D3423),0)</f>
        <v>0</v>
      </c>
    </row>
    <row r="3424" spans="1:8">
      <c r="A3424">
        <v>565049</v>
      </c>
      <c r="B3424" t="s">
        <v>12</v>
      </c>
      <c r="C3424" t="s">
        <v>476</v>
      </c>
      <c r="D3424" t="s">
        <v>995</v>
      </c>
      <c r="E3424">
        <v>1</v>
      </c>
      <c r="F3424">
        <v>1</v>
      </c>
      <c r="G3424">
        <v>1684</v>
      </c>
      <c r="H3424" s="2">
        <f>IFERROR(COUNTIFS($A:$A,$A3424,$D:$D,$D3424,$F:$F,1)/COUNTIFS($A:$A,$A3424,$D:$D,$D3424),0)</f>
        <v>0</v>
      </c>
    </row>
    <row r="3425" spans="1:8">
      <c r="A3425">
        <v>542433</v>
      </c>
      <c r="B3425" t="s">
        <v>13</v>
      </c>
      <c r="C3425" t="s">
        <v>476</v>
      </c>
      <c r="D3425" t="s">
        <v>995</v>
      </c>
      <c r="E3425">
        <v>1</v>
      </c>
      <c r="F3425">
        <v>1</v>
      </c>
      <c r="G3425">
        <v>1684</v>
      </c>
      <c r="H3425" s="2">
        <f>IFERROR(COUNTIFS($A:$A,$A3425,$D:$D,$D3425,$F:$F,1)/COUNTIFS($A:$A,$A3425,$D:$D,$D3425),0)</f>
        <v>0</v>
      </c>
    </row>
    <row r="3426" spans="1:8">
      <c r="A3426">
        <v>542373</v>
      </c>
      <c r="B3426" t="s">
        <v>19</v>
      </c>
      <c r="C3426" t="s">
        <v>476</v>
      </c>
      <c r="D3426" t="s">
        <v>995</v>
      </c>
      <c r="E3426">
        <v>1</v>
      </c>
      <c r="F3426">
        <v>1</v>
      </c>
      <c r="G3426">
        <v>1684</v>
      </c>
      <c r="H3426" s="2">
        <f>IFERROR(COUNTIFS($A:$A,$A3426,$D:$D,$D3426,$F:$F,1)/COUNTIFS($A:$A,$A3426,$D:$D,$D3426),0)</f>
        <v>0</v>
      </c>
    </row>
    <row r="3427" spans="1:8">
      <c r="A3427">
        <v>741169</v>
      </c>
      <c r="B3427" t="s">
        <v>20</v>
      </c>
      <c r="C3427" t="s">
        <v>476</v>
      </c>
      <c r="D3427" t="s">
        <v>995</v>
      </c>
      <c r="E3427">
        <v>1</v>
      </c>
      <c r="F3427">
        <v>1</v>
      </c>
      <c r="G3427">
        <v>1684</v>
      </c>
      <c r="H3427" s="2">
        <f>IFERROR(COUNTIFS($A:$A,$A3427,$D:$D,$D3427,$F:$F,1)/COUNTIFS($A:$A,$A3427,$D:$D,$D3427),0)</f>
        <v>0</v>
      </c>
    </row>
    <row r="3428" spans="1:8">
      <c r="A3428">
        <v>710322</v>
      </c>
      <c r="B3428" t="s">
        <v>21</v>
      </c>
      <c r="C3428" t="s">
        <v>476</v>
      </c>
      <c r="D3428" t="s">
        <v>995</v>
      </c>
      <c r="E3428">
        <v>1</v>
      </c>
      <c r="F3428">
        <v>1</v>
      </c>
      <c r="G3428">
        <v>1684</v>
      </c>
      <c r="H3428" s="2">
        <f>IFERROR(COUNTIFS($A:$A,$A3428,$D:$D,$D3428,$F:$F,1)/COUNTIFS($A:$A,$A3428,$D:$D,$D3428),0)</f>
        <v>0</v>
      </c>
    </row>
    <row r="3429" spans="1:8">
      <c r="A3429">
        <v>708179</v>
      </c>
      <c r="B3429" t="s">
        <v>27</v>
      </c>
      <c r="C3429" t="s">
        <v>476</v>
      </c>
      <c r="D3429" t="s">
        <v>995</v>
      </c>
      <c r="E3429">
        <v>1</v>
      </c>
      <c r="F3429">
        <v>1</v>
      </c>
      <c r="G3429">
        <v>1684</v>
      </c>
      <c r="H3429" s="2">
        <f>IFERROR(COUNTIFS($A:$A,$A3429,$D:$D,$D3429,$F:$F,1)/COUNTIFS($A:$A,$A3429,$D:$D,$D3429),0)</f>
        <v>0</v>
      </c>
    </row>
    <row r="3430" spans="1:8">
      <c r="A3430">
        <v>554943</v>
      </c>
      <c r="B3430" t="s">
        <v>26</v>
      </c>
      <c r="C3430" t="s">
        <v>476</v>
      </c>
      <c r="D3430" t="s">
        <v>995</v>
      </c>
      <c r="E3430">
        <v>0</v>
      </c>
      <c r="F3430">
        <v>0</v>
      </c>
      <c r="G3430">
        <v>1684</v>
      </c>
      <c r="H3430" s="2">
        <f>IFERROR(COUNTIFS($A:$A,$A3430,$D:$D,$D3430,$F:$F,1)/COUNTIFS($A:$A,$A3430,$D:$D,$D3430),0)</f>
        <v>0</v>
      </c>
    </row>
    <row r="3431" spans="1:8">
      <c r="A3431">
        <v>530140</v>
      </c>
      <c r="B3431" t="s">
        <v>16</v>
      </c>
      <c r="C3431" t="s">
        <v>476</v>
      </c>
      <c r="D3431" t="s">
        <v>995</v>
      </c>
      <c r="E3431">
        <v>0</v>
      </c>
      <c r="F3431">
        <v>0</v>
      </c>
      <c r="G3431">
        <v>1684</v>
      </c>
      <c r="H3431" s="2">
        <f>IFERROR(COUNTIFS($A:$A,$A3431,$D:$D,$D3431,$F:$F,1)/COUNTIFS($A:$A,$A3431,$D:$D,$D3431),0)</f>
        <v>0</v>
      </c>
    </row>
    <row r="3432" spans="1:8">
      <c r="A3432">
        <v>708329</v>
      </c>
      <c r="B3432" t="s">
        <v>25</v>
      </c>
      <c r="C3432" t="s">
        <v>492</v>
      </c>
      <c r="D3432" t="s">
        <v>973</v>
      </c>
      <c r="E3432">
        <v>1</v>
      </c>
      <c r="F3432">
        <v>1</v>
      </c>
      <c r="G3432">
        <v>1684</v>
      </c>
      <c r="H3432" s="2">
        <f>IFERROR(COUNTIFS($A:$A,$A3432,$D:$D,$D3432,$F:$F,1)/COUNTIFS($A:$A,$A3432,$D:$D,$D3432),0)</f>
        <v>0</v>
      </c>
    </row>
    <row r="3433" spans="1:8">
      <c r="A3433">
        <v>552633</v>
      </c>
      <c r="B3433" t="s">
        <v>8</v>
      </c>
      <c r="C3433" t="s">
        <v>492</v>
      </c>
      <c r="D3433" t="s">
        <v>973</v>
      </c>
      <c r="E3433">
        <v>1</v>
      </c>
      <c r="F3433">
        <v>1</v>
      </c>
      <c r="G3433">
        <v>1684</v>
      </c>
      <c r="H3433" s="2">
        <f>IFERROR(COUNTIFS($A:$A,$A3433,$D:$D,$D3433,$F:$F,1)/COUNTIFS($A:$A,$A3433,$D:$D,$D3433),0)</f>
        <v>0</v>
      </c>
    </row>
    <row r="3434" spans="1:8">
      <c r="A3434">
        <v>565056</v>
      </c>
      <c r="B3434" t="s">
        <v>9</v>
      </c>
      <c r="C3434" t="s">
        <v>492</v>
      </c>
      <c r="D3434" t="s">
        <v>973</v>
      </c>
      <c r="E3434">
        <v>1</v>
      </c>
      <c r="F3434">
        <v>1</v>
      </c>
      <c r="G3434">
        <v>1684</v>
      </c>
      <c r="H3434" s="2">
        <f>IFERROR(COUNTIFS($A:$A,$A3434,$D:$D,$D3434,$F:$F,1)/COUNTIFS($A:$A,$A3434,$D:$D,$D3434),0)</f>
        <v>0</v>
      </c>
    </row>
    <row r="3435" spans="1:8">
      <c r="A3435">
        <v>565054</v>
      </c>
      <c r="B3435" t="s">
        <v>14</v>
      </c>
      <c r="C3435" t="s">
        <v>492</v>
      </c>
      <c r="D3435" t="s">
        <v>973</v>
      </c>
      <c r="E3435">
        <v>1</v>
      </c>
      <c r="F3435">
        <v>1</v>
      </c>
      <c r="G3435">
        <v>1684</v>
      </c>
      <c r="H3435" s="2">
        <f>IFERROR(COUNTIFS($A:$A,$A3435,$D:$D,$D3435,$F:$F,1)/COUNTIFS($A:$A,$A3435,$D:$D,$D3435),0)</f>
        <v>0</v>
      </c>
    </row>
    <row r="3436" spans="1:8">
      <c r="A3436">
        <v>530142</v>
      </c>
      <c r="B3436" t="s">
        <v>31</v>
      </c>
      <c r="C3436" t="s">
        <v>492</v>
      </c>
      <c r="D3436" t="s">
        <v>973</v>
      </c>
      <c r="E3436">
        <v>1</v>
      </c>
      <c r="F3436">
        <v>1</v>
      </c>
      <c r="G3436">
        <v>1684</v>
      </c>
      <c r="H3436" s="2">
        <f>IFERROR(COUNTIFS($A:$A,$A3436,$D:$D,$D3436,$F:$F,1)/COUNTIFS($A:$A,$A3436,$D:$D,$D3436),0)</f>
        <v>0</v>
      </c>
    </row>
    <row r="3437" spans="1:8">
      <c r="A3437">
        <v>605293</v>
      </c>
      <c r="B3437" t="s">
        <v>10</v>
      </c>
      <c r="C3437" t="s">
        <v>492</v>
      </c>
      <c r="D3437" t="s">
        <v>973</v>
      </c>
      <c r="E3437">
        <v>1</v>
      </c>
      <c r="F3437">
        <v>1</v>
      </c>
      <c r="G3437">
        <v>1684</v>
      </c>
      <c r="H3437" s="2">
        <f>IFERROR(COUNTIFS($A:$A,$A3437,$D:$D,$D3437,$F:$F,1)/COUNTIFS($A:$A,$A3437,$D:$D,$D3437),0)</f>
        <v>0</v>
      </c>
    </row>
    <row r="3438" spans="1:8">
      <c r="A3438">
        <v>554943</v>
      </c>
      <c r="B3438" t="s">
        <v>26</v>
      </c>
      <c r="C3438" t="s">
        <v>492</v>
      </c>
      <c r="D3438" t="s">
        <v>973</v>
      </c>
      <c r="E3438">
        <v>1</v>
      </c>
      <c r="F3438">
        <v>1</v>
      </c>
      <c r="G3438">
        <v>1684</v>
      </c>
      <c r="H3438" s="2">
        <f>IFERROR(COUNTIFS($A:$A,$A3438,$D:$D,$D3438,$F:$F,1)/COUNTIFS($A:$A,$A3438,$D:$D,$D3438),0)</f>
        <v>0</v>
      </c>
    </row>
    <row r="3439" spans="1:8">
      <c r="A3439">
        <v>565248</v>
      </c>
      <c r="B3439" t="s">
        <v>32</v>
      </c>
      <c r="C3439" t="s">
        <v>492</v>
      </c>
      <c r="D3439" t="s">
        <v>973</v>
      </c>
      <c r="E3439">
        <v>1</v>
      </c>
      <c r="F3439">
        <v>1</v>
      </c>
      <c r="G3439">
        <v>1684</v>
      </c>
      <c r="H3439" s="2">
        <f>IFERROR(COUNTIFS($A:$A,$A3439,$D:$D,$D3439,$F:$F,1)/COUNTIFS($A:$A,$A3439,$D:$D,$D3439),0)</f>
        <v>0</v>
      </c>
    </row>
    <row r="3440" spans="1:8">
      <c r="A3440">
        <v>709820</v>
      </c>
      <c r="B3440" t="s">
        <v>28</v>
      </c>
      <c r="C3440" t="s">
        <v>492</v>
      </c>
      <c r="D3440" t="s">
        <v>973</v>
      </c>
      <c r="E3440">
        <v>1</v>
      </c>
      <c r="F3440">
        <v>1</v>
      </c>
      <c r="G3440">
        <v>1684</v>
      </c>
      <c r="H3440" s="2">
        <f>IFERROR(COUNTIFS($A:$A,$A3440,$D:$D,$D3440,$F:$F,1)/COUNTIFS($A:$A,$A3440,$D:$D,$D3440),0)</f>
        <v>0</v>
      </c>
    </row>
    <row r="3441" spans="1:8">
      <c r="A3441">
        <v>554949</v>
      </c>
      <c r="B3441" t="s">
        <v>15</v>
      </c>
      <c r="C3441" t="s">
        <v>492</v>
      </c>
      <c r="D3441" t="s">
        <v>973</v>
      </c>
      <c r="E3441">
        <v>1</v>
      </c>
      <c r="F3441">
        <v>1</v>
      </c>
      <c r="G3441">
        <v>1684</v>
      </c>
      <c r="H3441" s="2">
        <f>IFERROR(COUNTIFS($A:$A,$A3441,$D:$D,$D3441,$F:$F,1)/COUNTIFS($A:$A,$A3441,$D:$D,$D3441),0)</f>
        <v>0</v>
      </c>
    </row>
    <row r="3442" spans="1:8">
      <c r="A3442">
        <v>530140</v>
      </c>
      <c r="B3442" t="s">
        <v>16</v>
      </c>
      <c r="C3442" t="s">
        <v>492</v>
      </c>
      <c r="D3442" t="s">
        <v>973</v>
      </c>
      <c r="E3442">
        <v>1</v>
      </c>
      <c r="F3442">
        <v>1</v>
      </c>
      <c r="G3442">
        <v>1684</v>
      </c>
      <c r="H3442" s="2">
        <f>IFERROR(COUNTIFS($A:$A,$A3442,$D:$D,$D3442,$F:$F,1)/COUNTIFS($A:$A,$A3442,$D:$D,$D3442),0)</f>
        <v>0</v>
      </c>
    </row>
    <row r="3443" spans="1:8">
      <c r="A3443">
        <v>554942</v>
      </c>
      <c r="B3443" t="s">
        <v>22</v>
      </c>
      <c r="C3443" t="s">
        <v>492</v>
      </c>
      <c r="D3443" t="s">
        <v>973</v>
      </c>
      <c r="E3443">
        <v>1</v>
      </c>
      <c r="F3443">
        <v>1</v>
      </c>
      <c r="G3443">
        <v>1684</v>
      </c>
      <c r="H3443" s="2">
        <f>IFERROR(COUNTIFS($A:$A,$A3443,$D:$D,$D3443,$F:$F,1)/COUNTIFS($A:$A,$A3443,$D:$D,$D3443),0)</f>
        <v>0</v>
      </c>
    </row>
    <row r="3444" spans="1:8">
      <c r="A3444">
        <v>740223</v>
      </c>
      <c r="B3444" t="s">
        <v>18</v>
      </c>
      <c r="C3444" t="s">
        <v>492</v>
      </c>
      <c r="D3444" t="s">
        <v>973</v>
      </c>
      <c r="E3444">
        <v>1</v>
      </c>
      <c r="F3444">
        <v>1</v>
      </c>
      <c r="G3444">
        <v>1684</v>
      </c>
      <c r="H3444" s="2">
        <f>IFERROR(COUNTIFS($A:$A,$A3444,$D:$D,$D3444,$F:$F,1)/COUNTIFS($A:$A,$A3444,$D:$D,$D3444),0)</f>
        <v>0</v>
      </c>
    </row>
    <row r="3445" spans="1:8">
      <c r="A3445">
        <v>565049</v>
      </c>
      <c r="B3445" t="s">
        <v>12</v>
      </c>
      <c r="C3445" t="s">
        <v>492</v>
      </c>
      <c r="D3445" t="s">
        <v>973</v>
      </c>
      <c r="E3445">
        <v>2</v>
      </c>
      <c r="F3445">
        <v>1</v>
      </c>
      <c r="G3445">
        <v>1684</v>
      </c>
      <c r="H3445" s="2">
        <f>IFERROR(COUNTIFS($A:$A,$A3445,$D:$D,$D3445,$F:$F,1)/COUNTIFS($A:$A,$A3445,$D:$D,$D3445),0)</f>
        <v>0</v>
      </c>
    </row>
    <row r="3446" spans="1:8">
      <c r="A3446">
        <v>565029</v>
      </c>
      <c r="B3446" t="s">
        <v>30</v>
      </c>
      <c r="C3446" t="s">
        <v>492</v>
      </c>
      <c r="D3446" t="s">
        <v>973</v>
      </c>
      <c r="E3446">
        <v>1</v>
      </c>
      <c r="F3446">
        <v>1</v>
      </c>
      <c r="G3446">
        <v>1684</v>
      </c>
      <c r="H3446" s="2">
        <f>IFERROR(COUNTIFS($A:$A,$A3446,$D:$D,$D3446,$F:$F,1)/COUNTIFS($A:$A,$A3446,$D:$D,$D3446),0)</f>
        <v>0</v>
      </c>
    </row>
    <row r="3447" spans="1:8">
      <c r="A3447">
        <v>542433</v>
      </c>
      <c r="B3447" t="s">
        <v>13</v>
      </c>
      <c r="C3447" t="s">
        <v>492</v>
      </c>
      <c r="D3447" t="s">
        <v>973</v>
      </c>
      <c r="E3447">
        <v>1</v>
      </c>
      <c r="F3447">
        <v>1</v>
      </c>
      <c r="G3447">
        <v>1684</v>
      </c>
      <c r="H3447" s="2">
        <f>IFERROR(COUNTIFS($A:$A,$A3447,$D:$D,$D3447,$F:$F,1)/COUNTIFS($A:$A,$A3447,$D:$D,$D3447),0)</f>
        <v>0</v>
      </c>
    </row>
    <row r="3448" spans="1:8">
      <c r="A3448">
        <v>542373</v>
      </c>
      <c r="B3448" t="s">
        <v>19</v>
      </c>
      <c r="C3448" t="s">
        <v>492</v>
      </c>
      <c r="D3448" t="s">
        <v>973</v>
      </c>
      <c r="E3448">
        <v>1</v>
      </c>
      <c r="F3448">
        <v>1</v>
      </c>
      <c r="G3448">
        <v>1684</v>
      </c>
      <c r="H3448" s="2">
        <f>IFERROR(COUNTIFS($A:$A,$A3448,$D:$D,$D3448,$F:$F,1)/COUNTIFS($A:$A,$A3448,$D:$D,$D3448),0)</f>
        <v>0</v>
      </c>
    </row>
    <row r="3449" spans="1:8">
      <c r="A3449">
        <v>741169</v>
      </c>
      <c r="B3449" t="s">
        <v>20</v>
      </c>
      <c r="C3449" t="s">
        <v>48</v>
      </c>
      <c r="D3449" t="s">
        <v>963</v>
      </c>
      <c r="E3449">
        <v>0</v>
      </c>
      <c r="F3449">
        <v>0</v>
      </c>
      <c r="G3449">
        <v>1684</v>
      </c>
      <c r="H3449" s="2">
        <f>IFERROR(COUNTIFS($A:$A,$A3449,$D:$D,$D3449,$F:$F,1)/COUNTIFS($A:$A,$A3449,$D:$D,$D3449),0)</f>
        <v>0</v>
      </c>
    </row>
    <row r="3450" spans="1:8">
      <c r="A3450">
        <v>708329</v>
      </c>
      <c r="B3450" t="s">
        <v>25</v>
      </c>
      <c r="C3450" t="s">
        <v>493</v>
      </c>
      <c r="D3450" t="s">
        <v>981</v>
      </c>
      <c r="E3450">
        <v>1</v>
      </c>
      <c r="F3450">
        <v>1</v>
      </c>
      <c r="G3450">
        <v>1684</v>
      </c>
      <c r="H3450" s="2">
        <f>IFERROR(COUNTIFS($A:$A,$A3450,$D:$D,$D3450,$F:$F,1)/COUNTIFS($A:$A,$A3450,$D:$D,$D3450),0)</f>
        <v>0</v>
      </c>
    </row>
    <row r="3451" spans="1:8">
      <c r="A3451">
        <v>552633</v>
      </c>
      <c r="B3451" t="s">
        <v>8</v>
      </c>
      <c r="C3451" t="s">
        <v>493</v>
      </c>
      <c r="D3451" t="s">
        <v>981</v>
      </c>
      <c r="E3451">
        <v>7</v>
      </c>
      <c r="F3451">
        <v>1</v>
      </c>
      <c r="G3451">
        <v>1684</v>
      </c>
      <c r="H3451" s="2">
        <f>IFERROR(COUNTIFS($A:$A,$A3451,$D:$D,$D3451,$F:$F,1)/COUNTIFS($A:$A,$A3451,$D:$D,$D3451),0)</f>
        <v>0</v>
      </c>
    </row>
    <row r="3452" spans="1:8">
      <c r="A3452">
        <v>565056</v>
      </c>
      <c r="B3452" t="s">
        <v>9</v>
      </c>
      <c r="C3452" t="s">
        <v>493</v>
      </c>
      <c r="D3452" t="s">
        <v>981</v>
      </c>
      <c r="E3452">
        <v>1</v>
      </c>
      <c r="F3452">
        <v>1</v>
      </c>
      <c r="G3452">
        <v>1684</v>
      </c>
      <c r="H3452" s="2">
        <f>IFERROR(COUNTIFS($A:$A,$A3452,$D:$D,$D3452,$F:$F,1)/COUNTIFS($A:$A,$A3452,$D:$D,$D3452),0)</f>
        <v>0</v>
      </c>
    </row>
    <row r="3453" spans="1:8">
      <c r="A3453">
        <v>709820</v>
      </c>
      <c r="B3453" t="s">
        <v>28</v>
      </c>
      <c r="C3453" t="s">
        <v>493</v>
      </c>
      <c r="D3453" t="s">
        <v>981</v>
      </c>
      <c r="E3453">
        <v>1</v>
      </c>
      <c r="F3453">
        <v>1</v>
      </c>
      <c r="G3453">
        <v>1684</v>
      </c>
      <c r="H3453" s="2">
        <f>IFERROR(COUNTIFS($A:$A,$A3453,$D:$D,$D3453,$F:$F,1)/COUNTIFS($A:$A,$A3453,$D:$D,$D3453),0)</f>
        <v>0</v>
      </c>
    </row>
    <row r="3454" spans="1:8">
      <c r="A3454">
        <v>554949</v>
      </c>
      <c r="B3454" t="s">
        <v>15</v>
      </c>
      <c r="C3454" t="s">
        <v>493</v>
      </c>
      <c r="D3454" t="s">
        <v>981</v>
      </c>
      <c r="E3454">
        <v>2</v>
      </c>
      <c r="F3454">
        <v>1</v>
      </c>
      <c r="G3454">
        <v>1684</v>
      </c>
      <c r="H3454" s="2">
        <f>IFERROR(COUNTIFS($A:$A,$A3454,$D:$D,$D3454,$F:$F,1)/COUNTIFS($A:$A,$A3454,$D:$D,$D3454),0)</f>
        <v>0</v>
      </c>
    </row>
    <row r="3455" spans="1:8">
      <c r="A3455">
        <v>565049</v>
      </c>
      <c r="B3455" t="s">
        <v>12</v>
      </c>
      <c r="C3455" t="s">
        <v>493</v>
      </c>
      <c r="D3455" t="s">
        <v>981</v>
      </c>
      <c r="E3455">
        <v>1</v>
      </c>
      <c r="F3455">
        <v>1</v>
      </c>
      <c r="G3455">
        <v>1684</v>
      </c>
      <c r="H3455" s="2">
        <f>IFERROR(COUNTIFS($A:$A,$A3455,$D:$D,$D3455,$F:$F,1)/COUNTIFS($A:$A,$A3455,$D:$D,$D3455),0)</f>
        <v>0</v>
      </c>
    </row>
    <row r="3456" spans="1:8">
      <c r="A3456">
        <v>565029</v>
      </c>
      <c r="B3456" t="s">
        <v>30</v>
      </c>
      <c r="C3456" t="s">
        <v>493</v>
      </c>
      <c r="D3456" t="s">
        <v>981</v>
      </c>
      <c r="E3456">
        <v>1</v>
      </c>
      <c r="F3456">
        <v>1</v>
      </c>
      <c r="G3456">
        <v>1684</v>
      </c>
      <c r="H3456" s="2">
        <f>IFERROR(COUNTIFS($A:$A,$A3456,$D:$D,$D3456,$F:$F,1)/COUNTIFS($A:$A,$A3456,$D:$D,$D3456),0)</f>
        <v>0</v>
      </c>
    </row>
    <row r="3457" spans="1:8">
      <c r="A3457">
        <v>542373</v>
      </c>
      <c r="B3457" t="s">
        <v>19</v>
      </c>
      <c r="C3457" t="s">
        <v>493</v>
      </c>
      <c r="D3457" t="s">
        <v>981</v>
      </c>
      <c r="E3457">
        <v>1</v>
      </c>
      <c r="F3457">
        <v>1</v>
      </c>
      <c r="G3457">
        <v>1684</v>
      </c>
      <c r="H3457" s="2">
        <f>IFERROR(COUNTIFS($A:$A,$A3457,$D:$D,$D3457,$F:$F,1)/COUNTIFS($A:$A,$A3457,$D:$D,$D3457),0)</f>
        <v>0</v>
      </c>
    </row>
    <row r="3458" spans="1:8">
      <c r="A3458">
        <v>741169</v>
      </c>
      <c r="B3458" t="s">
        <v>20</v>
      </c>
      <c r="C3458" t="s">
        <v>493</v>
      </c>
      <c r="D3458" t="s">
        <v>981</v>
      </c>
      <c r="E3458">
        <v>1</v>
      </c>
      <c r="F3458">
        <v>1</v>
      </c>
      <c r="G3458">
        <v>1684</v>
      </c>
      <c r="H3458" s="2">
        <f>IFERROR(COUNTIFS($A:$A,$A3458,$D:$D,$D3458,$F:$F,1)/COUNTIFS($A:$A,$A3458,$D:$D,$D3458),0)</f>
        <v>0</v>
      </c>
    </row>
    <row r="3459" spans="1:8">
      <c r="A3459">
        <v>710322</v>
      </c>
      <c r="B3459" t="s">
        <v>21</v>
      </c>
      <c r="C3459" t="s">
        <v>493</v>
      </c>
      <c r="D3459" t="s">
        <v>981</v>
      </c>
      <c r="E3459">
        <v>1</v>
      </c>
      <c r="F3459">
        <v>1</v>
      </c>
      <c r="G3459">
        <v>1684</v>
      </c>
      <c r="H3459" s="2">
        <f>IFERROR(COUNTIFS($A:$A,$A3459,$D:$D,$D3459,$F:$F,1)/COUNTIFS($A:$A,$A3459,$D:$D,$D3459),0)</f>
        <v>0</v>
      </c>
    </row>
    <row r="3460" spans="1:8">
      <c r="A3460">
        <v>708179</v>
      </c>
      <c r="B3460" t="s">
        <v>27</v>
      </c>
      <c r="C3460" t="s">
        <v>493</v>
      </c>
      <c r="D3460" t="s">
        <v>981</v>
      </c>
      <c r="E3460">
        <v>1</v>
      </c>
      <c r="F3460">
        <v>1</v>
      </c>
      <c r="G3460">
        <v>1684</v>
      </c>
      <c r="H3460" s="2">
        <f>IFERROR(COUNTIFS($A:$A,$A3460,$D:$D,$D3460,$F:$F,1)/COUNTIFS($A:$A,$A3460,$D:$D,$D3460),0)</f>
        <v>0</v>
      </c>
    </row>
    <row r="3461" spans="1:8">
      <c r="A3461">
        <v>565056</v>
      </c>
      <c r="B3461" t="s">
        <v>9</v>
      </c>
      <c r="C3461" t="s">
        <v>64</v>
      </c>
      <c r="D3461" t="s">
        <v>979</v>
      </c>
      <c r="E3461">
        <v>0</v>
      </c>
      <c r="F3461">
        <v>0</v>
      </c>
      <c r="G3461">
        <v>1684</v>
      </c>
      <c r="H3461" s="2">
        <f>IFERROR(COUNTIFS($A:$A,$A3461,$D:$D,$D3461,$F:$F,1)/COUNTIFS($A:$A,$A3461,$D:$D,$D3461),0)</f>
        <v>0</v>
      </c>
    </row>
    <row r="3462" spans="1:8">
      <c r="A3462">
        <v>708179</v>
      </c>
      <c r="B3462" t="s">
        <v>27</v>
      </c>
      <c r="C3462" t="s">
        <v>64</v>
      </c>
      <c r="D3462" t="s">
        <v>979</v>
      </c>
      <c r="E3462">
        <v>0</v>
      </c>
      <c r="F3462">
        <v>0</v>
      </c>
      <c r="G3462">
        <v>1684</v>
      </c>
      <c r="H3462" s="2">
        <f>IFERROR(COUNTIFS($A:$A,$A3462,$D:$D,$D3462,$F:$F,1)/COUNTIFS($A:$A,$A3462,$D:$D,$D3462),0)</f>
        <v>0</v>
      </c>
    </row>
    <row r="3463" spans="1:8">
      <c r="A3463">
        <v>565049</v>
      </c>
      <c r="B3463" t="s">
        <v>12</v>
      </c>
      <c r="C3463" t="s">
        <v>227</v>
      </c>
      <c r="D3463" t="s">
        <v>962</v>
      </c>
      <c r="E3463">
        <v>1</v>
      </c>
      <c r="F3463">
        <v>1</v>
      </c>
      <c r="G3463">
        <v>1684</v>
      </c>
      <c r="H3463" s="2">
        <f>IFERROR(COUNTIFS($A:$A,$A3463,$D:$D,$D3463,$F:$F,1)/COUNTIFS($A:$A,$A3463,$D:$D,$D3463),0)</f>
        <v>0</v>
      </c>
    </row>
    <row r="3464" spans="1:8">
      <c r="A3464">
        <v>542433</v>
      </c>
      <c r="B3464" t="s">
        <v>13</v>
      </c>
      <c r="C3464" t="s">
        <v>227</v>
      </c>
      <c r="D3464" t="s">
        <v>962</v>
      </c>
      <c r="E3464">
        <v>1</v>
      </c>
      <c r="F3464">
        <v>1</v>
      </c>
      <c r="G3464">
        <v>1684</v>
      </c>
      <c r="H3464" s="2">
        <f>IFERROR(COUNTIFS($A:$A,$A3464,$D:$D,$D3464,$F:$F,1)/COUNTIFS($A:$A,$A3464,$D:$D,$D3464),0)</f>
        <v>0</v>
      </c>
    </row>
    <row r="3465" spans="1:8">
      <c r="A3465">
        <v>542373</v>
      </c>
      <c r="B3465" t="s">
        <v>19</v>
      </c>
      <c r="C3465" t="s">
        <v>227</v>
      </c>
      <c r="D3465" t="s">
        <v>962</v>
      </c>
      <c r="E3465">
        <v>1</v>
      </c>
      <c r="F3465">
        <v>1</v>
      </c>
      <c r="G3465">
        <v>1684</v>
      </c>
      <c r="H3465" s="2">
        <f>IFERROR(COUNTIFS($A:$A,$A3465,$D:$D,$D3465,$F:$F,1)/COUNTIFS($A:$A,$A3465,$D:$D,$D3465),0)</f>
        <v>0</v>
      </c>
    </row>
    <row r="3466" spans="1:8">
      <c r="A3466">
        <v>741169</v>
      </c>
      <c r="B3466" t="s">
        <v>20</v>
      </c>
      <c r="C3466" t="s">
        <v>227</v>
      </c>
      <c r="D3466" t="s">
        <v>962</v>
      </c>
      <c r="E3466">
        <v>2</v>
      </c>
      <c r="F3466">
        <v>1</v>
      </c>
      <c r="G3466">
        <v>1684</v>
      </c>
      <c r="H3466" s="2">
        <f>IFERROR(COUNTIFS($A:$A,$A3466,$D:$D,$D3466,$F:$F,1)/COUNTIFS($A:$A,$A3466,$D:$D,$D3466),0)</f>
        <v>0</v>
      </c>
    </row>
    <row r="3467" spans="1:8">
      <c r="A3467">
        <v>710322</v>
      </c>
      <c r="B3467" t="s">
        <v>21</v>
      </c>
      <c r="C3467" t="s">
        <v>227</v>
      </c>
      <c r="D3467" t="s">
        <v>962</v>
      </c>
      <c r="E3467">
        <v>1</v>
      </c>
      <c r="F3467">
        <v>1</v>
      </c>
      <c r="G3467">
        <v>1684</v>
      </c>
      <c r="H3467" s="2">
        <f>IFERROR(COUNTIFS($A:$A,$A3467,$D:$D,$D3467,$F:$F,1)/COUNTIFS($A:$A,$A3467,$D:$D,$D3467),0)</f>
        <v>0</v>
      </c>
    </row>
    <row r="3468" spans="1:8">
      <c r="A3468">
        <v>708179</v>
      </c>
      <c r="B3468" t="s">
        <v>27</v>
      </c>
      <c r="C3468" t="s">
        <v>227</v>
      </c>
      <c r="D3468" t="s">
        <v>962</v>
      </c>
      <c r="E3468">
        <v>2</v>
      </c>
      <c r="F3468">
        <v>1</v>
      </c>
      <c r="G3468">
        <v>1684</v>
      </c>
      <c r="H3468" s="2">
        <f>IFERROR(COUNTIFS($A:$A,$A3468,$D:$D,$D3468,$F:$F,1)/COUNTIFS($A:$A,$A3468,$D:$D,$D3468),0)</f>
        <v>0</v>
      </c>
    </row>
    <row r="3469" spans="1:8">
      <c r="A3469">
        <v>708329</v>
      </c>
      <c r="B3469" t="s">
        <v>25</v>
      </c>
      <c r="C3469" t="s">
        <v>227</v>
      </c>
      <c r="D3469" t="s">
        <v>962</v>
      </c>
      <c r="E3469">
        <v>2</v>
      </c>
      <c r="F3469">
        <v>1</v>
      </c>
      <c r="G3469">
        <v>1684</v>
      </c>
      <c r="H3469" s="2">
        <f>IFERROR(COUNTIFS($A:$A,$A3469,$D:$D,$D3469,$F:$F,1)/COUNTIFS($A:$A,$A3469,$D:$D,$D3469),0)</f>
        <v>0</v>
      </c>
    </row>
    <row r="3470" spans="1:8">
      <c r="A3470">
        <v>552633</v>
      </c>
      <c r="B3470" t="s">
        <v>8</v>
      </c>
      <c r="C3470" t="s">
        <v>227</v>
      </c>
      <c r="D3470" t="s">
        <v>962</v>
      </c>
      <c r="E3470">
        <v>1</v>
      </c>
      <c r="F3470">
        <v>1</v>
      </c>
      <c r="G3470">
        <v>1684</v>
      </c>
      <c r="H3470" s="2">
        <f>IFERROR(COUNTIFS($A:$A,$A3470,$D:$D,$D3470,$F:$F,1)/COUNTIFS($A:$A,$A3470,$D:$D,$D3470),0)</f>
        <v>0</v>
      </c>
    </row>
    <row r="3471" spans="1:8">
      <c r="A3471">
        <v>565056</v>
      </c>
      <c r="B3471" t="s">
        <v>9</v>
      </c>
      <c r="C3471" t="s">
        <v>227</v>
      </c>
      <c r="D3471" t="s">
        <v>962</v>
      </c>
      <c r="E3471">
        <v>4</v>
      </c>
      <c r="F3471">
        <v>1</v>
      </c>
      <c r="G3471">
        <v>1684</v>
      </c>
      <c r="H3471" s="2">
        <f>IFERROR(COUNTIFS($A:$A,$A3471,$D:$D,$D3471,$F:$F,1)/COUNTIFS($A:$A,$A3471,$D:$D,$D3471),0)</f>
        <v>0</v>
      </c>
    </row>
    <row r="3472" spans="1:8">
      <c r="A3472">
        <v>554943</v>
      </c>
      <c r="B3472" t="s">
        <v>26</v>
      </c>
      <c r="C3472" t="s">
        <v>227</v>
      </c>
      <c r="D3472" t="s">
        <v>962</v>
      </c>
      <c r="E3472">
        <v>2</v>
      </c>
      <c r="F3472">
        <v>1</v>
      </c>
      <c r="G3472">
        <v>1684</v>
      </c>
      <c r="H3472" s="2">
        <f>IFERROR(COUNTIFS($A:$A,$A3472,$D:$D,$D3472,$F:$F,1)/COUNTIFS($A:$A,$A3472,$D:$D,$D3472),0)</f>
        <v>0</v>
      </c>
    </row>
    <row r="3473" spans="1:8">
      <c r="A3473">
        <v>530140</v>
      </c>
      <c r="B3473" t="s">
        <v>16</v>
      </c>
      <c r="C3473" t="s">
        <v>227</v>
      </c>
      <c r="D3473" t="s">
        <v>962</v>
      </c>
      <c r="E3473">
        <v>3</v>
      </c>
      <c r="F3473">
        <v>1</v>
      </c>
      <c r="G3473">
        <v>1684</v>
      </c>
      <c r="H3473" s="2">
        <f>IFERROR(COUNTIFS($A:$A,$A3473,$D:$D,$D3473,$F:$F,1)/COUNTIFS($A:$A,$A3473,$D:$D,$D3473),0)</f>
        <v>0</v>
      </c>
    </row>
    <row r="3474" spans="1:8">
      <c r="A3474">
        <v>554942</v>
      </c>
      <c r="B3474" t="s">
        <v>22</v>
      </c>
      <c r="C3474" t="s">
        <v>227</v>
      </c>
      <c r="D3474" t="s">
        <v>962</v>
      </c>
      <c r="E3474">
        <v>4</v>
      </c>
      <c r="F3474">
        <v>1</v>
      </c>
      <c r="G3474">
        <v>1684</v>
      </c>
      <c r="H3474" s="2">
        <f>IFERROR(COUNTIFS($A:$A,$A3474,$D:$D,$D3474,$F:$F,1)/COUNTIFS($A:$A,$A3474,$D:$D,$D3474),0)</f>
        <v>0</v>
      </c>
    </row>
    <row r="3475" spans="1:8">
      <c r="A3475">
        <v>552633</v>
      </c>
      <c r="B3475" t="s">
        <v>8</v>
      </c>
      <c r="C3475" t="s">
        <v>494</v>
      </c>
      <c r="D3475" t="s">
        <v>980</v>
      </c>
      <c r="E3475">
        <v>0</v>
      </c>
      <c r="F3475">
        <v>0</v>
      </c>
      <c r="G3475">
        <v>1684</v>
      </c>
      <c r="H3475" s="2">
        <f>IFERROR(COUNTIFS($A:$A,$A3475,$D:$D,$D3475,$F:$F,1)/COUNTIFS($A:$A,$A3475,$D:$D,$D3475),0)</f>
        <v>0</v>
      </c>
    </row>
    <row r="3476" spans="1:8">
      <c r="A3476">
        <v>542433</v>
      </c>
      <c r="B3476" t="s">
        <v>13</v>
      </c>
      <c r="C3476" t="s">
        <v>494</v>
      </c>
      <c r="D3476" t="s">
        <v>980</v>
      </c>
      <c r="E3476">
        <v>0</v>
      </c>
      <c r="F3476">
        <v>0</v>
      </c>
      <c r="G3476">
        <v>1684</v>
      </c>
      <c r="H3476" s="2">
        <f>IFERROR(COUNTIFS($A:$A,$A3476,$D:$D,$D3476,$F:$F,1)/COUNTIFS($A:$A,$A3476,$D:$D,$D3476),0)</f>
        <v>0</v>
      </c>
    </row>
    <row r="3477" spans="1:8">
      <c r="A3477">
        <v>565056</v>
      </c>
      <c r="B3477" t="s">
        <v>9</v>
      </c>
      <c r="C3477" t="s">
        <v>388</v>
      </c>
      <c r="D3477" t="s">
        <v>964</v>
      </c>
      <c r="E3477">
        <v>1</v>
      </c>
      <c r="F3477">
        <v>1</v>
      </c>
      <c r="G3477">
        <v>1684</v>
      </c>
      <c r="H3477" s="2">
        <f>IFERROR(COUNTIFS($A:$A,$A3477,$D:$D,$D3477,$F:$F,1)/COUNTIFS($A:$A,$A3477,$D:$D,$D3477),0)</f>
        <v>0</v>
      </c>
    </row>
    <row r="3478" spans="1:8">
      <c r="A3478">
        <v>565054</v>
      </c>
      <c r="B3478" t="s">
        <v>14</v>
      </c>
      <c r="C3478" t="s">
        <v>388</v>
      </c>
      <c r="D3478" t="s">
        <v>964</v>
      </c>
      <c r="E3478">
        <v>1</v>
      </c>
      <c r="F3478">
        <v>1</v>
      </c>
      <c r="G3478">
        <v>1684</v>
      </c>
      <c r="H3478" s="2">
        <f>IFERROR(COUNTIFS($A:$A,$A3478,$D:$D,$D3478,$F:$F,1)/COUNTIFS($A:$A,$A3478,$D:$D,$D3478),0)</f>
        <v>0</v>
      </c>
    </row>
    <row r="3479" spans="1:8">
      <c r="A3479">
        <v>554949</v>
      </c>
      <c r="B3479" t="s">
        <v>15</v>
      </c>
      <c r="C3479" t="s">
        <v>388</v>
      </c>
      <c r="D3479" t="s">
        <v>964</v>
      </c>
      <c r="E3479">
        <v>1</v>
      </c>
      <c r="F3479">
        <v>1</v>
      </c>
      <c r="G3479">
        <v>1684</v>
      </c>
      <c r="H3479" s="2">
        <f>IFERROR(COUNTIFS($A:$A,$A3479,$D:$D,$D3479,$F:$F,1)/COUNTIFS($A:$A,$A3479,$D:$D,$D3479),0)</f>
        <v>0</v>
      </c>
    </row>
    <row r="3480" spans="1:8">
      <c r="A3480">
        <v>740223</v>
      </c>
      <c r="B3480" t="s">
        <v>18</v>
      </c>
      <c r="C3480" t="s">
        <v>388</v>
      </c>
      <c r="D3480" t="s">
        <v>964</v>
      </c>
      <c r="E3480">
        <v>1</v>
      </c>
      <c r="F3480">
        <v>1</v>
      </c>
      <c r="G3480">
        <v>1684</v>
      </c>
      <c r="H3480" s="2">
        <f>IFERROR(COUNTIFS($A:$A,$A3480,$D:$D,$D3480,$F:$F,1)/COUNTIFS($A:$A,$A3480,$D:$D,$D3480),0)</f>
        <v>0</v>
      </c>
    </row>
    <row r="3481" spans="1:8">
      <c r="A3481">
        <v>565049</v>
      </c>
      <c r="B3481" t="s">
        <v>12</v>
      </c>
      <c r="C3481" t="s">
        <v>388</v>
      </c>
      <c r="D3481" t="s">
        <v>964</v>
      </c>
      <c r="E3481">
        <v>1</v>
      </c>
      <c r="F3481">
        <v>1</v>
      </c>
      <c r="G3481">
        <v>1684</v>
      </c>
      <c r="H3481" s="2">
        <f>IFERROR(COUNTIFS($A:$A,$A3481,$D:$D,$D3481,$F:$F,1)/COUNTIFS($A:$A,$A3481,$D:$D,$D3481),0)</f>
        <v>0</v>
      </c>
    </row>
    <row r="3482" spans="1:8">
      <c r="A3482">
        <v>605298</v>
      </c>
      <c r="B3482" t="s">
        <v>17</v>
      </c>
      <c r="C3482" t="s">
        <v>388</v>
      </c>
      <c r="D3482" t="s">
        <v>964</v>
      </c>
      <c r="E3482">
        <v>1</v>
      </c>
      <c r="F3482">
        <v>1</v>
      </c>
      <c r="G3482">
        <v>1684</v>
      </c>
      <c r="H3482" s="2">
        <f>IFERROR(COUNTIFS($A:$A,$A3482,$D:$D,$D3482,$F:$F,1)/COUNTIFS($A:$A,$A3482,$D:$D,$D3482),0)</f>
        <v>0</v>
      </c>
    </row>
    <row r="3483" spans="1:8">
      <c r="A3483">
        <v>710322</v>
      </c>
      <c r="B3483" t="s">
        <v>21</v>
      </c>
      <c r="C3483" t="s">
        <v>388</v>
      </c>
      <c r="D3483" t="s">
        <v>964</v>
      </c>
      <c r="E3483">
        <v>1</v>
      </c>
      <c r="F3483">
        <v>1</v>
      </c>
      <c r="G3483">
        <v>1684</v>
      </c>
      <c r="H3483" s="2">
        <f>IFERROR(COUNTIFS($A:$A,$A3483,$D:$D,$D3483,$F:$F,1)/COUNTIFS($A:$A,$A3483,$D:$D,$D3483),0)</f>
        <v>0</v>
      </c>
    </row>
    <row r="3484" spans="1:8">
      <c r="A3484">
        <v>741169</v>
      </c>
      <c r="B3484" t="s">
        <v>20</v>
      </c>
      <c r="C3484" t="s">
        <v>388</v>
      </c>
      <c r="D3484" t="s">
        <v>964</v>
      </c>
      <c r="E3484">
        <v>1</v>
      </c>
      <c r="F3484">
        <v>1</v>
      </c>
      <c r="G3484">
        <v>1684</v>
      </c>
      <c r="H3484" s="2">
        <f>IFERROR(COUNTIFS($A:$A,$A3484,$D:$D,$D3484,$F:$F,1)/COUNTIFS($A:$A,$A3484,$D:$D,$D3484),0)</f>
        <v>0</v>
      </c>
    </row>
    <row r="3485" spans="1:8">
      <c r="A3485">
        <v>542433</v>
      </c>
      <c r="B3485" t="s">
        <v>13</v>
      </c>
      <c r="C3485" t="s">
        <v>388</v>
      </c>
      <c r="D3485" t="s">
        <v>964</v>
      </c>
      <c r="E3485">
        <v>1</v>
      </c>
      <c r="F3485">
        <v>1</v>
      </c>
      <c r="G3485">
        <v>1684</v>
      </c>
      <c r="H3485" s="2">
        <f>IFERROR(COUNTIFS($A:$A,$A3485,$D:$D,$D3485,$F:$F,1)/COUNTIFS($A:$A,$A3485,$D:$D,$D3485),0)</f>
        <v>0</v>
      </c>
    </row>
    <row r="3486" spans="1:8">
      <c r="A3486">
        <v>542373</v>
      </c>
      <c r="B3486" t="s">
        <v>19</v>
      </c>
      <c r="C3486" t="s">
        <v>388</v>
      </c>
      <c r="D3486" t="s">
        <v>964</v>
      </c>
      <c r="E3486">
        <v>1</v>
      </c>
      <c r="F3486">
        <v>1</v>
      </c>
      <c r="G3486">
        <v>1684</v>
      </c>
      <c r="H3486" s="2">
        <f>IFERROR(COUNTIFS($A:$A,$A3486,$D:$D,$D3486,$F:$F,1)/COUNTIFS($A:$A,$A3486,$D:$D,$D3486),0)</f>
        <v>0</v>
      </c>
    </row>
    <row r="3487" spans="1:8">
      <c r="A3487">
        <v>708329</v>
      </c>
      <c r="B3487" t="s">
        <v>25</v>
      </c>
      <c r="C3487" t="s">
        <v>495</v>
      </c>
      <c r="D3487" t="s">
        <v>963</v>
      </c>
      <c r="E3487">
        <v>1</v>
      </c>
      <c r="F3487">
        <v>1</v>
      </c>
      <c r="G3487">
        <v>1684</v>
      </c>
      <c r="H3487" s="2">
        <f>IFERROR(COUNTIFS($A:$A,$A3487,$D:$D,$D3487,$F:$F,1)/COUNTIFS($A:$A,$A3487,$D:$D,$D3487),0)</f>
        <v>0</v>
      </c>
    </row>
    <row r="3488" spans="1:8">
      <c r="A3488">
        <v>552633</v>
      </c>
      <c r="B3488" t="s">
        <v>8</v>
      </c>
      <c r="C3488" t="s">
        <v>495</v>
      </c>
      <c r="D3488" t="s">
        <v>963</v>
      </c>
      <c r="E3488">
        <v>1</v>
      </c>
      <c r="F3488">
        <v>1</v>
      </c>
      <c r="G3488">
        <v>1684</v>
      </c>
      <c r="H3488" s="2">
        <f>IFERROR(COUNTIFS($A:$A,$A3488,$D:$D,$D3488,$F:$F,1)/COUNTIFS($A:$A,$A3488,$D:$D,$D3488),0)</f>
        <v>0</v>
      </c>
    </row>
    <row r="3489" spans="1:8">
      <c r="A3489">
        <v>565056</v>
      </c>
      <c r="B3489" t="s">
        <v>9</v>
      </c>
      <c r="C3489" t="s">
        <v>495</v>
      </c>
      <c r="D3489" t="s">
        <v>963</v>
      </c>
      <c r="E3489">
        <v>1</v>
      </c>
      <c r="F3489">
        <v>1</v>
      </c>
      <c r="G3489">
        <v>1684</v>
      </c>
      <c r="H3489" s="2">
        <f>IFERROR(COUNTIFS($A:$A,$A3489,$D:$D,$D3489,$F:$F,1)/COUNTIFS($A:$A,$A3489,$D:$D,$D3489),0)</f>
        <v>0</v>
      </c>
    </row>
    <row r="3490" spans="1:8">
      <c r="A3490">
        <v>565054</v>
      </c>
      <c r="B3490" t="s">
        <v>14</v>
      </c>
      <c r="C3490" t="s">
        <v>495</v>
      </c>
      <c r="D3490" t="s">
        <v>963</v>
      </c>
      <c r="E3490">
        <v>1</v>
      </c>
      <c r="F3490">
        <v>1</v>
      </c>
      <c r="G3490">
        <v>1684</v>
      </c>
      <c r="H3490" s="2">
        <f>IFERROR(COUNTIFS($A:$A,$A3490,$D:$D,$D3490,$F:$F,1)/COUNTIFS($A:$A,$A3490,$D:$D,$D3490),0)</f>
        <v>0</v>
      </c>
    </row>
    <row r="3491" spans="1:8">
      <c r="A3491">
        <v>605293</v>
      </c>
      <c r="B3491" t="s">
        <v>10</v>
      </c>
      <c r="C3491" t="s">
        <v>495</v>
      </c>
      <c r="D3491" t="s">
        <v>963</v>
      </c>
      <c r="E3491">
        <v>1</v>
      </c>
      <c r="F3491">
        <v>1</v>
      </c>
      <c r="G3491">
        <v>1684</v>
      </c>
      <c r="H3491" s="2">
        <f>IFERROR(COUNTIFS($A:$A,$A3491,$D:$D,$D3491,$F:$F,1)/COUNTIFS($A:$A,$A3491,$D:$D,$D3491),0)</f>
        <v>0</v>
      </c>
    </row>
    <row r="3492" spans="1:8">
      <c r="A3492">
        <v>554943</v>
      </c>
      <c r="B3492" t="s">
        <v>26</v>
      </c>
      <c r="C3492" t="s">
        <v>495</v>
      </c>
      <c r="D3492" t="s">
        <v>963</v>
      </c>
      <c r="E3492">
        <v>1</v>
      </c>
      <c r="F3492">
        <v>1</v>
      </c>
      <c r="G3492">
        <v>1684</v>
      </c>
      <c r="H3492" s="2">
        <f>IFERROR(COUNTIFS($A:$A,$A3492,$D:$D,$D3492,$F:$F,1)/COUNTIFS($A:$A,$A3492,$D:$D,$D3492),0)</f>
        <v>0</v>
      </c>
    </row>
    <row r="3493" spans="1:8">
      <c r="A3493">
        <v>565248</v>
      </c>
      <c r="B3493" t="s">
        <v>32</v>
      </c>
      <c r="C3493" t="s">
        <v>495</v>
      </c>
      <c r="D3493" t="s">
        <v>963</v>
      </c>
      <c r="E3493">
        <v>1</v>
      </c>
      <c r="F3493">
        <v>1</v>
      </c>
      <c r="G3493">
        <v>1684</v>
      </c>
      <c r="H3493" s="2">
        <f>IFERROR(COUNTIFS($A:$A,$A3493,$D:$D,$D3493,$F:$F,1)/COUNTIFS($A:$A,$A3493,$D:$D,$D3493),0)</f>
        <v>0</v>
      </c>
    </row>
    <row r="3494" spans="1:8">
      <c r="A3494">
        <v>709820</v>
      </c>
      <c r="B3494" t="s">
        <v>28</v>
      </c>
      <c r="C3494" t="s">
        <v>495</v>
      </c>
      <c r="D3494" t="s">
        <v>963</v>
      </c>
      <c r="E3494">
        <v>1</v>
      </c>
      <c r="F3494">
        <v>1</v>
      </c>
      <c r="G3494">
        <v>1684</v>
      </c>
      <c r="H3494" s="2">
        <f>IFERROR(COUNTIFS($A:$A,$A3494,$D:$D,$D3494,$F:$F,1)/COUNTIFS($A:$A,$A3494,$D:$D,$D3494),0)</f>
        <v>0</v>
      </c>
    </row>
    <row r="3495" spans="1:8">
      <c r="A3495">
        <v>554949</v>
      </c>
      <c r="B3495" t="s">
        <v>15</v>
      </c>
      <c r="C3495" t="s">
        <v>495</v>
      </c>
      <c r="D3495" t="s">
        <v>963</v>
      </c>
      <c r="E3495">
        <v>1</v>
      </c>
      <c r="F3495">
        <v>1</v>
      </c>
      <c r="G3495">
        <v>1684</v>
      </c>
      <c r="H3495" s="2">
        <f>IFERROR(COUNTIFS($A:$A,$A3495,$D:$D,$D3495,$F:$F,1)/COUNTIFS($A:$A,$A3495,$D:$D,$D3495),0)</f>
        <v>0</v>
      </c>
    </row>
    <row r="3496" spans="1:8">
      <c r="A3496">
        <v>530140</v>
      </c>
      <c r="B3496" t="s">
        <v>16</v>
      </c>
      <c r="C3496" t="s">
        <v>495</v>
      </c>
      <c r="D3496" t="s">
        <v>963</v>
      </c>
      <c r="E3496">
        <v>1</v>
      </c>
      <c r="F3496">
        <v>1</v>
      </c>
      <c r="G3496">
        <v>1684</v>
      </c>
      <c r="H3496" s="2">
        <f>IFERROR(COUNTIFS($A:$A,$A3496,$D:$D,$D3496,$F:$F,1)/COUNTIFS($A:$A,$A3496,$D:$D,$D3496),0)</f>
        <v>0</v>
      </c>
    </row>
    <row r="3497" spans="1:8">
      <c r="A3497">
        <v>605286</v>
      </c>
      <c r="B3497" t="s">
        <v>29</v>
      </c>
      <c r="C3497" t="s">
        <v>495</v>
      </c>
      <c r="D3497" t="s">
        <v>963</v>
      </c>
      <c r="E3497">
        <v>1</v>
      </c>
      <c r="F3497">
        <v>1</v>
      </c>
      <c r="G3497">
        <v>1684</v>
      </c>
      <c r="H3497" s="2">
        <f>IFERROR(COUNTIFS($A:$A,$A3497,$D:$D,$D3497,$F:$F,1)/COUNTIFS($A:$A,$A3497,$D:$D,$D3497),0)</f>
        <v>0</v>
      </c>
    </row>
    <row r="3498" spans="1:8">
      <c r="A3498">
        <v>605298</v>
      </c>
      <c r="B3498" t="s">
        <v>17</v>
      </c>
      <c r="C3498" t="s">
        <v>495</v>
      </c>
      <c r="D3498" t="s">
        <v>963</v>
      </c>
      <c r="E3498">
        <v>1</v>
      </c>
      <c r="F3498">
        <v>1</v>
      </c>
      <c r="G3498">
        <v>1684</v>
      </c>
      <c r="H3498" s="2">
        <f>IFERROR(COUNTIFS($A:$A,$A3498,$D:$D,$D3498,$F:$F,1)/COUNTIFS($A:$A,$A3498,$D:$D,$D3498),0)</f>
        <v>0</v>
      </c>
    </row>
    <row r="3499" spans="1:8">
      <c r="A3499">
        <v>740223</v>
      </c>
      <c r="B3499" t="s">
        <v>18</v>
      </c>
      <c r="C3499" t="s">
        <v>495</v>
      </c>
      <c r="D3499" t="s">
        <v>963</v>
      </c>
      <c r="E3499">
        <v>1</v>
      </c>
      <c r="F3499">
        <v>1</v>
      </c>
      <c r="G3499">
        <v>1684</v>
      </c>
      <c r="H3499" s="2">
        <f>IFERROR(COUNTIFS($A:$A,$A3499,$D:$D,$D3499,$F:$F,1)/COUNTIFS($A:$A,$A3499,$D:$D,$D3499),0)</f>
        <v>0</v>
      </c>
    </row>
    <row r="3500" spans="1:8">
      <c r="A3500">
        <v>542433</v>
      </c>
      <c r="B3500" t="s">
        <v>13</v>
      </c>
      <c r="C3500" t="s">
        <v>495</v>
      </c>
      <c r="D3500" t="s">
        <v>963</v>
      </c>
      <c r="E3500">
        <v>1</v>
      </c>
      <c r="F3500">
        <v>1</v>
      </c>
      <c r="G3500">
        <v>1684</v>
      </c>
      <c r="H3500" s="2">
        <f>IFERROR(COUNTIFS($A:$A,$A3500,$D:$D,$D3500,$F:$F,1)/COUNTIFS($A:$A,$A3500,$D:$D,$D3500),0)</f>
        <v>0</v>
      </c>
    </row>
    <row r="3501" spans="1:8">
      <c r="A3501">
        <v>542373</v>
      </c>
      <c r="B3501" t="s">
        <v>19</v>
      </c>
      <c r="C3501" t="s">
        <v>495</v>
      </c>
      <c r="D3501" t="s">
        <v>963</v>
      </c>
      <c r="E3501">
        <v>1</v>
      </c>
      <c r="F3501">
        <v>1</v>
      </c>
      <c r="G3501">
        <v>1684</v>
      </c>
      <c r="H3501" s="2">
        <f>IFERROR(COUNTIFS($A:$A,$A3501,$D:$D,$D3501,$F:$F,1)/COUNTIFS($A:$A,$A3501,$D:$D,$D3501),0)</f>
        <v>0</v>
      </c>
    </row>
    <row r="3502" spans="1:8">
      <c r="A3502">
        <v>741169</v>
      </c>
      <c r="B3502" t="s">
        <v>20</v>
      </c>
      <c r="C3502" t="s">
        <v>495</v>
      </c>
      <c r="D3502" t="s">
        <v>963</v>
      </c>
      <c r="E3502">
        <v>1</v>
      </c>
      <c r="F3502">
        <v>1</v>
      </c>
      <c r="G3502">
        <v>1684</v>
      </c>
      <c r="H3502" s="2">
        <f>IFERROR(COUNTIFS($A:$A,$A3502,$D:$D,$D3502,$F:$F,1)/COUNTIFS($A:$A,$A3502,$D:$D,$D3502),0)</f>
        <v>0</v>
      </c>
    </row>
    <row r="3503" spans="1:8">
      <c r="A3503">
        <v>565466</v>
      </c>
      <c r="B3503" t="s">
        <v>23</v>
      </c>
      <c r="C3503" t="s">
        <v>495</v>
      </c>
      <c r="D3503" t="s">
        <v>963</v>
      </c>
      <c r="E3503">
        <v>1</v>
      </c>
      <c r="F3503">
        <v>1</v>
      </c>
      <c r="G3503">
        <v>1684</v>
      </c>
      <c r="H3503" s="2">
        <f>IFERROR(COUNTIFS($A:$A,$A3503,$D:$D,$D3503,$F:$F,1)/COUNTIFS($A:$A,$A3503,$D:$D,$D3503),0)</f>
        <v>0</v>
      </c>
    </row>
    <row r="3504" spans="1:8">
      <c r="A3504">
        <v>710322</v>
      </c>
      <c r="B3504" t="s">
        <v>21</v>
      </c>
      <c r="C3504" t="s">
        <v>495</v>
      </c>
      <c r="D3504" t="s">
        <v>963</v>
      </c>
      <c r="E3504">
        <v>1</v>
      </c>
      <c r="F3504">
        <v>1</v>
      </c>
      <c r="G3504">
        <v>1684</v>
      </c>
      <c r="H3504" s="2">
        <f>IFERROR(COUNTIFS($A:$A,$A3504,$D:$D,$D3504,$F:$F,1)/COUNTIFS($A:$A,$A3504,$D:$D,$D3504),0)</f>
        <v>0</v>
      </c>
    </row>
    <row r="3505" spans="1:8">
      <c r="A3505">
        <v>708179</v>
      </c>
      <c r="B3505" t="s">
        <v>27</v>
      </c>
      <c r="C3505" t="s">
        <v>495</v>
      </c>
      <c r="D3505" t="s">
        <v>963</v>
      </c>
      <c r="E3505">
        <v>1</v>
      </c>
      <c r="F3505">
        <v>1</v>
      </c>
      <c r="G3505">
        <v>1684</v>
      </c>
      <c r="H3505" s="2">
        <f>IFERROR(COUNTIFS($A:$A,$A3505,$D:$D,$D3505,$F:$F,1)/COUNTIFS($A:$A,$A3505,$D:$D,$D3505),0)</f>
        <v>0</v>
      </c>
    </row>
    <row r="3506" spans="1:8">
      <c r="A3506">
        <v>554942</v>
      </c>
      <c r="B3506" t="s">
        <v>22</v>
      </c>
      <c r="C3506" t="s">
        <v>477</v>
      </c>
      <c r="D3506" t="s">
        <v>963</v>
      </c>
      <c r="E3506">
        <v>1</v>
      </c>
      <c r="F3506">
        <v>1</v>
      </c>
      <c r="G3506">
        <v>1684</v>
      </c>
      <c r="H3506" s="2">
        <f>IFERROR(COUNTIFS($A:$A,$A3506,$D:$D,$D3506,$F:$F,1)/COUNTIFS($A:$A,$A3506,$D:$D,$D3506),0)</f>
        <v>0</v>
      </c>
    </row>
    <row r="3507" spans="1:8">
      <c r="A3507">
        <v>740223</v>
      </c>
      <c r="B3507" t="s">
        <v>18</v>
      </c>
      <c r="C3507" t="s">
        <v>477</v>
      </c>
      <c r="D3507" t="s">
        <v>963</v>
      </c>
      <c r="E3507">
        <v>1</v>
      </c>
      <c r="F3507">
        <v>1</v>
      </c>
      <c r="G3507">
        <v>1684</v>
      </c>
      <c r="H3507" s="2">
        <f>IFERROR(COUNTIFS($A:$A,$A3507,$D:$D,$D3507,$F:$F,1)/COUNTIFS($A:$A,$A3507,$D:$D,$D3507),0)</f>
        <v>0</v>
      </c>
    </row>
    <row r="3508" spans="1:8">
      <c r="A3508">
        <v>530140</v>
      </c>
      <c r="B3508" t="s">
        <v>16</v>
      </c>
      <c r="C3508" t="s">
        <v>477</v>
      </c>
      <c r="D3508" t="s">
        <v>963</v>
      </c>
      <c r="E3508">
        <v>1</v>
      </c>
      <c r="F3508">
        <v>1</v>
      </c>
      <c r="G3508">
        <v>1684</v>
      </c>
      <c r="H3508" s="2">
        <f>IFERROR(COUNTIFS($A:$A,$A3508,$D:$D,$D3508,$F:$F,1)/COUNTIFS($A:$A,$A3508,$D:$D,$D3508),0)</f>
        <v>0</v>
      </c>
    </row>
    <row r="3509" spans="1:8">
      <c r="A3509">
        <v>565049</v>
      </c>
      <c r="B3509" t="s">
        <v>12</v>
      </c>
      <c r="C3509" t="s">
        <v>477</v>
      </c>
      <c r="D3509" t="s">
        <v>963</v>
      </c>
      <c r="E3509">
        <v>1</v>
      </c>
      <c r="F3509">
        <v>1</v>
      </c>
      <c r="G3509">
        <v>1684</v>
      </c>
      <c r="H3509" s="2">
        <f>IFERROR(COUNTIFS($A:$A,$A3509,$D:$D,$D3509,$F:$F,1)/COUNTIFS($A:$A,$A3509,$D:$D,$D3509),0)</f>
        <v>0</v>
      </c>
    </row>
    <row r="3510" spans="1:8">
      <c r="A3510">
        <v>542433</v>
      </c>
      <c r="B3510" t="s">
        <v>13</v>
      </c>
      <c r="C3510" t="s">
        <v>477</v>
      </c>
      <c r="D3510" t="s">
        <v>963</v>
      </c>
      <c r="E3510">
        <v>1</v>
      </c>
      <c r="F3510">
        <v>1</v>
      </c>
      <c r="G3510">
        <v>1684</v>
      </c>
      <c r="H3510" s="2">
        <f>IFERROR(COUNTIFS($A:$A,$A3510,$D:$D,$D3510,$F:$F,1)/COUNTIFS($A:$A,$A3510,$D:$D,$D3510),0)</f>
        <v>0</v>
      </c>
    </row>
    <row r="3511" spans="1:8">
      <c r="A3511">
        <v>542373</v>
      </c>
      <c r="B3511" t="s">
        <v>19</v>
      </c>
      <c r="C3511" t="s">
        <v>477</v>
      </c>
      <c r="D3511" t="s">
        <v>963</v>
      </c>
      <c r="E3511">
        <v>1</v>
      </c>
      <c r="F3511">
        <v>1</v>
      </c>
      <c r="G3511">
        <v>1684</v>
      </c>
      <c r="H3511" s="2">
        <f>IFERROR(COUNTIFS($A:$A,$A3511,$D:$D,$D3511,$F:$F,1)/COUNTIFS($A:$A,$A3511,$D:$D,$D3511),0)</f>
        <v>0</v>
      </c>
    </row>
    <row r="3512" spans="1:8">
      <c r="A3512">
        <v>741169</v>
      </c>
      <c r="B3512" t="s">
        <v>20</v>
      </c>
      <c r="C3512" t="s">
        <v>477</v>
      </c>
      <c r="D3512" t="s">
        <v>963</v>
      </c>
      <c r="E3512">
        <v>1</v>
      </c>
      <c r="F3512">
        <v>1</v>
      </c>
      <c r="G3512">
        <v>1684</v>
      </c>
      <c r="H3512" s="2">
        <f>IFERROR(COUNTIFS($A:$A,$A3512,$D:$D,$D3512,$F:$F,1)/COUNTIFS($A:$A,$A3512,$D:$D,$D3512),0)</f>
        <v>0</v>
      </c>
    </row>
    <row r="3513" spans="1:8">
      <c r="A3513">
        <v>710322</v>
      </c>
      <c r="B3513" t="s">
        <v>21</v>
      </c>
      <c r="C3513" t="s">
        <v>477</v>
      </c>
      <c r="D3513" t="s">
        <v>963</v>
      </c>
      <c r="E3513">
        <v>1</v>
      </c>
      <c r="F3513">
        <v>1</v>
      </c>
      <c r="G3513">
        <v>1684</v>
      </c>
      <c r="H3513" s="2">
        <f>IFERROR(COUNTIFS($A:$A,$A3513,$D:$D,$D3513,$F:$F,1)/COUNTIFS($A:$A,$A3513,$D:$D,$D3513),0)</f>
        <v>0</v>
      </c>
    </row>
    <row r="3514" spans="1:8">
      <c r="A3514">
        <v>708179</v>
      </c>
      <c r="B3514" t="s">
        <v>27</v>
      </c>
      <c r="C3514" t="s">
        <v>477</v>
      </c>
      <c r="D3514" t="s">
        <v>963</v>
      </c>
      <c r="E3514">
        <v>1</v>
      </c>
      <c r="F3514">
        <v>1</v>
      </c>
      <c r="G3514">
        <v>1684</v>
      </c>
      <c r="H3514" s="2">
        <f>IFERROR(COUNTIFS($A:$A,$A3514,$D:$D,$D3514,$F:$F,1)/COUNTIFS($A:$A,$A3514,$D:$D,$D3514),0)</f>
        <v>0</v>
      </c>
    </row>
    <row r="3515" spans="1:8">
      <c r="A3515">
        <v>709820</v>
      </c>
      <c r="B3515" t="s">
        <v>28</v>
      </c>
      <c r="C3515" t="s">
        <v>477</v>
      </c>
      <c r="D3515" t="s">
        <v>963</v>
      </c>
      <c r="E3515">
        <v>1</v>
      </c>
      <c r="F3515">
        <v>1</v>
      </c>
      <c r="G3515">
        <v>1684</v>
      </c>
      <c r="H3515" s="2">
        <f>IFERROR(COUNTIFS($A:$A,$A3515,$D:$D,$D3515,$F:$F,1)/COUNTIFS($A:$A,$A3515,$D:$D,$D3515),0)</f>
        <v>0</v>
      </c>
    </row>
    <row r="3516" spans="1:8">
      <c r="A3516">
        <v>554949</v>
      </c>
      <c r="B3516" t="s">
        <v>15</v>
      </c>
      <c r="C3516" t="s">
        <v>477</v>
      </c>
      <c r="D3516" t="s">
        <v>963</v>
      </c>
      <c r="E3516">
        <v>1</v>
      </c>
      <c r="F3516">
        <v>1</v>
      </c>
      <c r="G3516">
        <v>1684</v>
      </c>
      <c r="H3516" s="2">
        <f>IFERROR(COUNTIFS($A:$A,$A3516,$D:$D,$D3516,$F:$F,1)/COUNTIFS($A:$A,$A3516,$D:$D,$D3516),0)</f>
        <v>0</v>
      </c>
    </row>
    <row r="3517" spans="1:8">
      <c r="A3517">
        <v>565054</v>
      </c>
      <c r="B3517" t="s">
        <v>14</v>
      </c>
      <c r="C3517" t="s">
        <v>496</v>
      </c>
      <c r="D3517" t="s">
        <v>963</v>
      </c>
      <c r="E3517">
        <v>1</v>
      </c>
      <c r="F3517">
        <v>1</v>
      </c>
      <c r="G3517">
        <v>1684</v>
      </c>
      <c r="H3517" s="2">
        <f>IFERROR(COUNTIFS($A:$A,$A3517,$D:$D,$D3517,$F:$F,1)/COUNTIFS($A:$A,$A3517,$D:$D,$D3517),0)</f>
        <v>0</v>
      </c>
    </row>
    <row r="3518" spans="1:8">
      <c r="A3518">
        <v>554943</v>
      </c>
      <c r="B3518" t="s">
        <v>26</v>
      </c>
      <c r="C3518" t="s">
        <v>496</v>
      </c>
      <c r="D3518" t="s">
        <v>963</v>
      </c>
      <c r="E3518">
        <v>1</v>
      </c>
      <c r="F3518">
        <v>1</v>
      </c>
      <c r="G3518">
        <v>1684</v>
      </c>
      <c r="H3518" s="2">
        <f>IFERROR(COUNTIFS($A:$A,$A3518,$D:$D,$D3518,$F:$F,1)/COUNTIFS($A:$A,$A3518,$D:$D,$D3518),0)</f>
        <v>0</v>
      </c>
    </row>
    <row r="3519" spans="1:8">
      <c r="A3519">
        <v>709820</v>
      </c>
      <c r="B3519" t="s">
        <v>28</v>
      </c>
      <c r="C3519" t="s">
        <v>496</v>
      </c>
      <c r="D3519" t="s">
        <v>963</v>
      </c>
      <c r="E3519">
        <v>1</v>
      </c>
      <c r="F3519">
        <v>1</v>
      </c>
      <c r="G3519">
        <v>1684</v>
      </c>
      <c r="H3519" s="2">
        <f>IFERROR(COUNTIFS($A:$A,$A3519,$D:$D,$D3519,$F:$F,1)/COUNTIFS($A:$A,$A3519,$D:$D,$D3519),0)</f>
        <v>0</v>
      </c>
    </row>
    <row r="3520" spans="1:8">
      <c r="A3520">
        <v>554949</v>
      </c>
      <c r="B3520" t="s">
        <v>15</v>
      </c>
      <c r="C3520" t="s">
        <v>496</v>
      </c>
      <c r="D3520" t="s">
        <v>963</v>
      </c>
      <c r="E3520">
        <v>1</v>
      </c>
      <c r="F3520">
        <v>1</v>
      </c>
      <c r="G3520">
        <v>1684</v>
      </c>
      <c r="H3520" s="2">
        <f>IFERROR(COUNTIFS($A:$A,$A3520,$D:$D,$D3520,$F:$F,1)/COUNTIFS($A:$A,$A3520,$D:$D,$D3520),0)</f>
        <v>0</v>
      </c>
    </row>
    <row r="3521" spans="1:8">
      <c r="A3521">
        <v>530140</v>
      </c>
      <c r="B3521" t="s">
        <v>16</v>
      </c>
      <c r="C3521" t="s">
        <v>496</v>
      </c>
      <c r="D3521" t="s">
        <v>963</v>
      </c>
      <c r="E3521">
        <v>5</v>
      </c>
      <c r="F3521">
        <v>1</v>
      </c>
      <c r="G3521">
        <v>1684</v>
      </c>
      <c r="H3521" s="2">
        <f>IFERROR(COUNTIFS($A:$A,$A3521,$D:$D,$D3521,$F:$F,1)/COUNTIFS($A:$A,$A3521,$D:$D,$D3521),0)</f>
        <v>0</v>
      </c>
    </row>
    <row r="3522" spans="1:8">
      <c r="A3522">
        <v>605286</v>
      </c>
      <c r="B3522" t="s">
        <v>29</v>
      </c>
      <c r="C3522" t="s">
        <v>496</v>
      </c>
      <c r="D3522" t="s">
        <v>963</v>
      </c>
      <c r="E3522">
        <v>4</v>
      </c>
      <c r="F3522">
        <v>1</v>
      </c>
      <c r="G3522">
        <v>1684</v>
      </c>
      <c r="H3522" s="2">
        <f>IFERROR(COUNTIFS($A:$A,$A3522,$D:$D,$D3522,$F:$F,1)/COUNTIFS($A:$A,$A3522,$D:$D,$D3522),0)</f>
        <v>0</v>
      </c>
    </row>
    <row r="3523" spans="1:8">
      <c r="A3523">
        <v>605298</v>
      </c>
      <c r="B3523" t="s">
        <v>17</v>
      </c>
      <c r="C3523" t="s">
        <v>496</v>
      </c>
      <c r="D3523" t="s">
        <v>963</v>
      </c>
      <c r="E3523">
        <v>3</v>
      </c>
      <c r="F3523">
        <v>1</v>
      </c>
      <c r="G3523">
        <v>1684</v>
      </c>
      <c r="H3523" s="2">
        <f>IFERROR(COUNTIFS($A:$A,$A3523,$D:$D,$D3523,$F:$F,1)/COUNTIFS($A:$A,$A3523,$D:$D,$D3523),0)</f>
        <v>0</v>
      </c>
    </row>
    <row r="3524" spans="1:8">
      <c r="A3524">
        <v>708329</v>
      </c>
      <c r="B3524" t="s">
        <v>25</v>
      </c>
      <c r="C3524" t="s">
        <v>496</v>
      </c>
      <c r="D3524" t="s">
        <v>963</v>
      </c>
      <c r="E3524">
        <v>1</v>
      </c>
      <c r="F3524">
        <v>1</v>
      </c>
      <c r="G3524">
        <v>1684</v>
      </c>
      <c r="H3524" s="2">
        <f>IFERROR(COUNTIFS($A:$A,$A3524,$D:$D,$D3524,$F:$F,1)/COUNTIFS($A:$A,$A3524,$D:$D,$D3524),0)</f>
        <v>0</v>
      </c>
    </row>
    <row r="3525" spans="1:8">
      <c r="A3525">
        <v>740223</v>
      </c>
      <c r="B3525" t="s">
        <v>18</v>
      </c>
      <c r="C3525" t="s">
        <v>496</v>
      </c>
      <c r="D3525" t="s">
        <v>963</v>
      </c>
      <c r="E3525">
        <v>1</v>
      </c>
      <c r="F3525">
        <v>1</v>
      </c>
      <c r="G3525">
        <v>1684</v>
      </c>
      <c r="H3525" s="2">
        <f>IFERROR(COUNTIFS($A:$A,$A3525,$D:$D,$D3525,$F:$F,1)/COUNTIFS($A:$A,$A3525,$D:$D,$D3525),0)</f>
        <v>0</v>
      </c>
    </row>
    <row r="3526" spans="1:8">
      <c r="A3526">
        <v>552633</v>
      </c>
      <c r="B3526" t="s">
        <v>8</v>
      </c>
      <c r="C3526" t="s">
        <v>496</v>
      </c>
      <c r="D3526" t="s">
        <v>963</v>
      </c>
      <c r="E3526">
        <v>2</v>
      </c>
      <c r="F3526">
        <v>1</v>
      </c>
      <c r="G3526">
        <v>1684</v>
      </c>
      <c r="H3526" s="2">
        <f>IFERROR(COUNTIFS($A:$A,$A3526,$D:$D,$D3526,$F:$F,1)/COUNTIFS($A:$A,$A3526,$D:$D,$D3526),0)</f>
        <v>0</v>
      </c>
    </row>
    <row r="3527" spans="1:8">
      <c r="A3527">
        <v>565056</v>
      </c>
      <c r="B3527" t="s">
        <v>9</v>
      </c>
      <c r="C3527" t="s">
        <v>496</v>
      </c>
      <c r="D3527" t="s">
        <v>963</v>
      </c>
      <c r="E3527">
        <v>1</v>
      </c>
      <c r="F3527">
        <v>1</v>
      </c>
      <c r="G3527">
        <v>1684</v>
      </c>
      <c r="H3527" s="2">
        <f>IFERROR(COUNTIFS($A:$A,$A3527,$D:$D,$D3527,$F:$F,1)/COUNTIFS($A:$A,$A3527,$D:$D,$D3527),0)</f>
        <v>0</v>
      </c>
    </row>
    <row r="3528" spans="1:8">
      <c r="A3528">
        <v>708329</v>
      </c>
      <c r="B3528" t="s">
        <v>25</v>
      </c>
      <c r="C3528" t="s">
        <v>61</v>
      </c>
      <c r="D3528" t="s">
        <v>968</v>
      </c>
      <c r="E3528">
        <v>1</v>
      </c>
      <c r="F3528">
        <v>1</v>
      </c>
      <c r="G3528">
        <v>1684</v>
      </c>
      <c r="H3528" s="2">
        <f>IFERROR(COUNTIFS($A:$A,$A3528,$D:$D,$D3528,$F:$F,1)/COUNTIFS($A:$A,$A3528,$D:$D,$D3528),0)</f>
        <v>0</v>
      </c>
    </row>
    <row r="3529" spans="1:8">
      <c r="A3529">
        <v>552633</v>
      </c>
      <c r="B3529" t="s">
        <v>8</v>
      </c>
      <c r="C3529" t="s">
        <v>61</v>
      </c>
      <c r="D3529" t="s">
        <v>968</v>
      </c>
      <c r="E3529">
        <v>1</v>
      </c>
      <c r="F3529">
        <v>1</v>
      </c>
      <c r="G3529">
        <v>1684</v>
      </c>
      <c r="H3529" s="2">
        <f>IFERROR(COUNTIFS($A:$A,$A3529,$D:$D,$D3529,$F:$F,1)/COUNTIFS($A:$A,$A3529,$D:$D,$D3529),0)</f>
        <v>0</v>
      </c>
    </row>
    <row r="3530" spans="1:8">
      <c r="A3530">
        <v>565056</v>
      </c>
      <c r="B3530" t="s">
        <v>9</v>
      </c>
      <c r="C3530" t="s">
        <v>61</v>
      </c>
      <c r="D3530" t="s">
        <v>968</v>
      </c>
      <c r="E3530">
        <v>2</v>
      </c>
      <c r="F3530">
        <v>1</v>
      </c>
      <c r="G3530">
        <v>1684</v>
      </c>
      <c r="H3530" s="2">
        <f>IFERROR(COUNTIFS($A:$A,$A3530,$D:$D,$D3530,$F:$F,1)/COUNTIFS($A:$A,$A3530,$D:$D,$D3530),0)</f>
        <v>0</v>
      </c>
    </row>
    <row r="3531" spans="1:8">
      <c r="A3531">
        <v>565054</v>
      </c>
      <c r="B3531" t="s">
        <v>14</v>
      </c>
      <c r="C3531" t="s">
        <v>61</v>
      </c>
      <c r="D3531" t="s">
        <v>968</v>
      </c>
      <c r="E3531">
        <v>1</v>
      </c>
      <c r="F3531">
        <v>1</v>
      </c>
      <c r="G3531">
        <v>1684</v>
      </c>
      <c r="H3531" s="2">
        <f>IFERROR(COUNTIFS($A:$A,$A3531,$D:$D,$D3531,$F:$F,1)/COUNTIFS($A:$A,$A3531,$D:$D,$D3531),0)</f>
        <v>0</v>
      </c>
    </row>
    <row r="3532" spans="1:8">
      <c r="A3532">
        <v>554943</v>
      </c>
      <c r="B3532" t="s">
        <v>26</v>
      </c>
      <c r="C3532" t="s">
        <v>61</v>
      </c>
      <c r="D3532" t="s">
        <v>968</v>
      </c>
      <c r="E3532">
        <v>1</v>
      </c>
      <c r="F3532">
        <v>1</v>
      </c>
      <c r="G3532">
        <v>1684</v>
      </c>
      <c r="H3532" s="2">
        <f>IFERROR(COUNTIFS($A:$A,$A3532,$D:$D,$D3532,$F:$F,1)/COUNTIFS($A:$A,$A3532,$D:$D,$D3532),0)</f>
        <v>0</v>
      </c>
    </row>
    <row r="3533" spans="1:8">
      <c r="A3533">
        <v>709820</v>
      </c>
      <c r="B3533" t="s">
        <v>28</v>
      </c>
      <c r="C3533" t="s">
        <v>61</v>
      </c>
      <c r="D3533" t="s">
        <v>968</v>
      </c>
      <c r="E3533">
        <v>1</v>
      </c>
      <c r="F3533">
        <v>1</v>
      </c>
      <c r="G3533">
        <v>1684</v>
      </c>
      <c r="H3533" s="2">
        <f>IFERROR(COUNTIFS($A:$A,$A3533,$D:$D,$D3533,$F:$F,1)/COUNTIFS($A:$A,$A3533,$D:$D,$D3533),0)</f>
        <v>0</v>
      </c>
    </row>
    <row r="3534" spans="1:8">
      <c r="A3534">
        <v>554949</v>
      </c>
      <c r="B3534" t="s">
        <v>15</v>
      </c>
      <c r="C3534" t="s">
        <v>61</v>
      </c>
      <c r="D3534" t="s">
        <v>968</v>
      </c>
      <c r="E3534">
        <v>1</v>
      </c>
      <c r="F3534">
        <v>1</v>
      </c>
      <c r="G3534">
        <v>1684</v>
      </c>
      <c r="H3534" s="2">
        <f>IFERROR(COUNTIFS($A:$A,$A3534,$D:$D,$D3534,$F:$F,1)/COUNTIFS($A:$A,$A3534,$D:$D,$D3534),0)</f>
        <v>0</v>
      </c>
    </row>
    <row r="3535" spans="1:8">
      <c r="A3535">
        <v>605286</v>
      </c>
      <c r="B3535" t="s">
        <v>29</v>
      </c>
      <c r="C3535" t="s">
        <v>61</v>
      </c>
      <c r="D3535" t="s">
        <v>968</v>
      </c>
      <c r="E3535">
        <v>1</v>
      </c>
      <c r="F3535">
        <v>1</v>
      </c>
      <c r="G3535">
        <v>1684</v>
      </c>
      <c r="H3535" s="2">
        <f>IFERROR(COUNTIFS($A:$A,$A3535,$D:$D,$D3535,$F:$F,1)/COUNTIFS($A:$A,$A3535,$D:$D,$D3535),0)</f>
        <v>0</v>
      </c>
    </row>
    <row r="3536" spans="1:8">
      <c r="A3536">
        <v>740223</v>
      </c>
      <c r="B3536" t="s">
        <v>18</v>
      </c>
      <c r="C3536" t="s">
        <v>61</v>
      </c>
      <c r="D3536" t="s">
        <v>968</v>
      </c>
      <c r="E3536">
        <v>1</v>
      </c>
      <c r="F3536">
        <v>1</v>
      </c>
      <c r="G3536">
        <v>1684</v>
      </c>
      <c r="H3536" s="2">
        <f>IFERROR(COUNTIFS($A:$A,$A3536,$D:$D,$D3536,$F:$F,1)/COUNTIFS($A:$A,$A3536,$D:$D,$D3536),0)</f>
        <v>0</v>
      </c>
    </row>
    <row r="3537" spans="1:8">
      <c r="A3537">
        <v>565029</v>
      </c>
      <c r="B3537" t="s">
        <v>30</v>
      </c>
      <c r="C3537" t="s">
        <v>61</v>
      </c>
      <c r="D3537" t="s">
        <v>968</v>
      </c>
      <c r="E3537">
        <v>1</v>
      </c>
      <c r="F3537">
        <v>1</v>
      </c>
      <c r="G3537">
        <v>1684</v>
      </c>
      <c r="H3537" s="2">
        <f>IFERROR(COUNTIFS($A:$A,$A3537,$D:$D,$D3537,$F:$F,1)/COUNTIFS($A:$A,$A3537,$D:$D,$D3537),0)</f>
        <v>0</v>
      </c>
    </row>
    <row r="3538" spans="1:8">
      <c r="A3538">
        <v>542373</v>
      </c>
      <c r="B3538" t="s">
        <v>19</v>
      </c>
      <c r="C3538" t="s">
        <v>61</v>
      </c>
      <c r="D3538" t="s">
        <v>968</v>
      </c>
      <c r="E3538">
        <v>1</v>
      </c>
      <c r="F3538">
        <v>1</v>
      </c>
      <c r="G3538">
        <v>1684</v>
      </c>
      <c r="H3538" s="2">
        <f>IFERROR(COUNTIFS($A:$A,$A3538,$D:$D,$D3538,$F:$F,1)/COUNTIFS($A:$A,$A3538,$D:$D,$D3538),0)</f>
        <v>0</v>
      </c>
    </row>
    <row r="3539" spans="1:8">
      <c r="A3539">
        <v>741169</v>
      </c>
      <c r="B3539" t="s">
        <v>20</v>
      </c>
      <c r="C3539" t="s">
        <v>61</v>
      </c>
      <c r="D3539" t="s">
        <v>968</v>
      </c>
      <c r="E3539">
        <v>1</v>
      </c>
      <c r="F3539">
        <v>1</v>
      </c>
      <c r="G3539">
        <v>1684</v>
      </c>
      <c r="H3539" s="2">
        <f>IFERROR(COUNTIFS($A:$A,$A3539,$D:$D,$D3539,$F:$F,1)/COUNTIFS($A:$A,$A3539,$D:$D,$D3539),0)</f>
        <v>0</v>
      </c>
    </row>
    <row r="3540" spans="1:8">
      <c r="A3540">
        <v>710322</v>
      </c>
      <c r="B3540" t="s">
        <v>21</v>
      </c>
      <c r="C3540" t="s">
        <v>61</v>
      </c>
      <c r="D3540" t="s">
        <v>968</v>
      </c>
      <c r="E3540">
        <v>1</v>
      </c>
      <c r="F3540">
        <v>1</v>
      </c>
      <c r="G3540">
        <v>1684</v>
      </c>
      <c r="H3540" s="2">
        <f>IFERROR(COUNTIFS($A:$A,$A3540,$D:$D,$D3540,$F:$F,1)/COUNTIFS($A:$A,$A3540,$D:$D,$D3540),0)</f>
        <v>0</v>
      </c>
    </row>
    <row r="3541" spans="1:8">
      <c r="A3541">
        <v>741169</v>
      </c>
      <c r="B3541" t="s">
        <v>20</v>
      </c>
      <c r="C3541" t="s">
        <v>497</v>
      </c>
      <c r="D3541" t="s">
        <v>963</v>
      </c>
      <c r="E3541">
        <v>2</v>
      </c>
      <c r="F3541">
        <v>1</v>
      </c>
      <c r="G3541">
        <v>1684</v>
      </c>
      <c r="H3541" s="2">
        <f>IFERROR(COUNTIFS($A:$A,$A3541,$D:$D,$D3541,$F:$F,1)/COUNTIFS($A:$A,$A3541,$D:$D,$D3541),0)</f>
        <v>0</v>
      </c>
    </row>
    <row r="3542" spans="1:8">
      <c r="A3542">
        <v>565466</v>
      </c>
      <c r="B3542" t="s">
        <v>23</v>
      </c>
      <c r="C3542" t="s">
        <v>497</v>
      </c>
      <c r="D3542" t="s">
        <v>963</v>
      </c>
      <c r="E3542">
        <v>1</v>
      </c>
      <c r="F3542">
        <v>1</v>
      </c>
      <c r="G3542">
        <v>1684</v>
      </c>
      <c r="H3542" s="2">
        <f>IFERROR(COUNTIFS($A:$A,$A3542,$D:$D,$D3542,$F:$F,1)/COUNTIFS($A:$A,$A3542,$D:$D,$D3542),0)</f>
        <v>0</v>
      </c>
    </row>
    <row r="3543" spans="1:8">
      <c r="A3543">
        <v>710322</v>
      </c>
      <c r="B3543" t="s">
        <v>21</v>
      </c>
      <c r="C3543" t="s">
        <v>497</v>
      </c>
      <c r="D3543" t="s">
        <v>963</v>
      </c>
      <c r="E3543">
        <v>1</v>
      </c>
      <c r="F3543">
        <v>1</v>
      </c>
      <c r="G3543">
        <v>1684</v>
      </c>
      <c r="H3543" s="2">
        <f>IFERROR(COUNTIFS($A:$A,$A3543,$D:$D,$D3543,$F:$F,1)/COUNTIFS($A:$A,$A3543,$D:$D,$D3543),0)</f>
        <v>0</v>
      </c>
    </row>
    <row r="3544" spans="1:8">
      <c r="A3544">
        <v>565054</v>
      </c>
      <c r="B3544" t="s">
        <v>14</v>
      </c>
      <c r="C3544" t="s">
        <v>497</v>
      </c>
      <c r="D3544" t="s">
        <v>963</v>
      </c>
      <c r="E3544">
        <v>1</v>
      </c>
      <c r="F3544">
        <v>1</v>
      </c>
      <c r="G3544">
        <v>1684</v>
      </c>
      <c r="H3544" s="2">
        <f>IFERROR(COUNTIFS($A:$A,$A3544,$D:$D,$D3544,$F:$F,1)/COUNTIFS($A:$A,$A3544,$D:$D,$D3544),0)</f>
        <v>0</v>
      </c>
    </row>
    <row r="3545" spans="1:8">
      <c r="A3545">
        <v>605293</v>
      </c>
      <c r="B3545" t="s">
        <v>10</v>
      </c>
      <c r="C3545" t="s">
        <v>497</v>
      </c>
      <c r="D3545" t="s">
        <v>963</v>
      </c>
      <c r="E3545">
        <v>1</v>
      </c>
      <c r="F3545">
        <v>1</v>
      </c>
      <c r="G3545">
        <v>1684</v>
      </c>
      <c r="H3545" s="2">
        <f>IFERROR(COUNTIFS($A:$A,$A3545,$D:$D,$D3545,$F:$F,1)/COUNTIFS($A:$A,$A3545,$D:$D,$D3545),0)</f>
        <v>0</v>
      </c>
    </row>
    <row r="3546" spans="1:8">
      <c r="A3546">
        <v>554943</v>
      </c>
      <c r="B3546" t="s">
        <v>26</v>
      </c>
      <c r="C3546" t="s">
        <v>497</v>
      </c>
      <c r="D3546" t="s">
        <v>963</v>
      </c>
      <c r="E3546">
        <v>1</v>
      </c>
      <c r="F3546">
        <v>1</v>
      </c>
      <c r="G3546">
        <v>1684</v>
      </c>
      <c r="H3546" s="2">
        <f>IFERROR(COUNTIFS($A:$A,$A3546,$D:$D,$D3546,$F:$F,1)/COUNTIFS($A:$A,$A3546,$D:$D,$D3546),0)</f>
        <v>0</v>
      </c>
    </row>
    <row r="3547" spans="1:8">
      <c r="A3547">
        <v>709820</v>
      </c>
      <c r="B3547" t="s">
        <v>28</v>
      </c>
      <c r="C3547" t="s">
        <v>497</v>
      </c>
      <c r="D3547" t="s">
        <v>963</v>
      </c>
      <c r="E3547">
        <v>1</v>
      </c>
      <c r="F3547">
        <v>1</v>
      </c>
      <c r="G3547">
        <v>1684</v>
      </c>
      <c r="H3547" s="2">
        <f>IFERROR(COUNTIFS($A:$A,$A3547,$D:$D,$D3547,$F:$F,1)/COUNTIFS($A:$A,$A3547,$D:$D,$D3547),0)</f>
        <v>0</v>
      </c>
    </row>
    <row r="3548" spans="1:8">
      <c r="A3548">
        <v>708329</v>
      </c>
      <c r="B3548" t="s">
        <v>25</v>
      </c>
      <c r="C3548" t="s">
        <v>497</v>
      </c>
      <c r="D3548" t="s">
        <v>963</v>
      </c>
      <c r="E3548">
        <v>1</v>
      </c>
      <c r="F3548">
        <v>1</v>
      </c>
      <c r="G3548">
        <v>1684</v>
      </c>
      <c r="H3548" s="2">
        <f>IFERROR(COUNTIFS($A:$A,$A3548,$D:$D,$D3548,$F:$F,1)/COUNTIFS($A:$A,$A3548,$D:$D,$D3548),0)</f>
        <v>0</v>
      </c>
    </row>
    <row r="3549" spans="1:8">
      <c r="A3549">
        <v>552633</v>
      </c>
      <c r="B3549" t="s">
        <v>8</v>
      </c>
      <c r="C3549" t="s">
        <v>497</v>
      </c>
      <c r="D3549" t="s">
        <v>963</v>
      </c>
      <c r="E3549">
        <v>1</v>
      </c>
      <c r="F3549">
        <v>1</v>
      </c>
      <c r="G3549">
        <v>1684</v>
      </c>
      <c r="H3549" s="2">
        <f>IFERROR(COUNTIFS($A:$A,$A3549,$D:$D,$D3549,$F:$F,1)/COUNTIFS($A:$A,$A3549,$D:$D,$D3549),0)</f>
        <v>0</v>
      </c>
    </row>
    <row r="3550" spans="1:8">
      <c r="A3550">
        <v>565056</v>
      </c>
      <c r="B3550" t="s">
        <v>9</v>
      </c>
      <c r="C3550" t="s">
        <v>497</v>
      </c>
      <c r="D3550" t="s">
        <v>963</v>
      </c>
      <c r="E3550">
        <v>1</v>
      </c>
      <c r="F3550">
        <v>1</v>
      </c>
      <c r="G3550">
        <v>1684</v>
      </c>
      <c r="H3550" s="2">
        <f>IFERROR(COUNTIFS($A:$A,$A3550,$D:$D,$D3550,$F:$F,1)/COUNTIFS($A:$A,$A3550,$D:$D,$D3550),0)</f>
        <v>0</v>
      </c>
    </row>
    <row r="3551" spans="1:8">
      <c r="A3551">
        <v>554949</v>
      </c>
      <c r="B3551" t="s">
        <v>15</v>
      </c>
      <c r="C3551" t="s">
        <v>497</v>
      </c>
      <c r="D3551" t="s">
        <v>963</v>
      </c>
      <c r="E3551">
        <v>1</v>
      </c>
      <c r="F3551">
        <v>1</v>
      </c>
      <c r="G3551">
        <v>1684</v>
      </c>
      <c r="H3551" s="2">
        <f>IFERROR(COUNTIFS($A:$A,$A3551,$D:$D,$D3551,$F:$F,1)/COUNTIFS($A:$A,$A3551,$D:$D,$D3551),0)</f>
        <v>0</v>
      </c>
    </row>
    <row r="3552" spans="1:8">
      <c r="A3552">
        <v>605286</v>
      </c>
      <c r="B3552" t="s">
        <v>29</v>
      </c>
      <c r="C3552" t="s">
        <v>497</v>
      </c>
      <c r="D3552" t="s">
        <v>963</v>
      </c>
      <c r="E3552">
        <v>1</v>
      </c>
      <c r="F3552">
        <v>1</v>
      </c>
      <c r="G3552">
        <v>1684</v>
      </c>
      <c r="H3552" s="2">
        <f>IFERROR(COUNTIFS($A:$A,$A3552,$D:$D,$D3552,$F:$F,1)/COUNTIFS($A:$A,$A3552,$D:$D,$D3552),0)</f>
        <v>0</v>
      </c>
    </row>
    <row r="3553" spans="1:8">
      <c r="A3553">
        <v>605298</v>
      </c>
      <c r="B3553" t="s">
        <v>17</v>
      </c>
      <c r="C3553" t="s">
        <v>497</v>
      </c>
      <c r="D3553" t="s">
        <v>963</v>
      </c>
      <c r="E3553">
        <v>1</v>
      </c>
      <c r="F3553">
        <v>1</v>
      </c>
      <c r="G3553">
        <v>1684</v>
      </c>
      <c r="H3553" s="2">
        <f>IFERROR(COUNTIFS($A:$A,$A3553,$D:$D,$D3553,$F:$F,1)/COUNTIFS($A:$A,$A3553,$D:$D,$D3553),0)</f>
        <v>0</v>
      </c>
    </row>
    <row r="3554" spans="1:8">
      <c r="A3554">
        <v>740223</v>
      </c>
      <c r="B3554" t="s">
        <v>18</v>
      </c>
      <c r="C3554" t="s">
        <v>497</v>
      </c>
      <c r="D3554" t="s">
        <v>963</v>
      </c>
      <c r="E3554">
        <v>1</v>
      </c>
      <c r="F3554">
        <v>1</v>
      </c>
      <c r="G3554">
        <v>1684</v>
      </c>
      <c r="H3554" s="2">
        <f>IFERROR(COUNTIFS($A:$A,$A3554,$D:$D,$D3554,$F:$F,1)/COUNTIFS($A:$A,$A3554,$D:$D,$D3554),0)</f>
        <v>0</v>
      </c>
    </row>
    <row r="3555" spans="1:8">
      <c r="A3555">
        <v>565049</v>
      </c>
      <c r="B3555" t="s">
        <v>12</v>
      </c>
      <c r="C3555" t="s">
        <v>497</v>
      </c>
      <c r="D3555" t="s">
        <v>963</v>
      </c>
      <c r="E3555">
        <v>2</v>
      </c>
      <c r="F3555">
        <v>1</v>
      </c>
      <c r="G3555">
        <v>1684</v>
      </c>
      <c r="H3555" s="2">
        <f>IFERROR(COUNTIFS($A:$A,$A3555,$D:$D,$D3555,$F:$F,1)/COUNTIFS($A:$A,$A3555,$D:$D,$D3555),0)</f>
        <v>0</v>
      </c>
    </row>
    <row r="3556" spans="1:8">
      <c r="A3556">
        <v>542373</v>
      </c>
      <c r="B3556" t="s">
        <v>19</v>
      </c>
      <c r="C3556" t="s">
        <v>497</v>
      </c>
      <c r="D3556" t="s">
        <v>963</v>
      </c>
      <c r="E3556">
        <v>1</v>
      </c>
      <c r="F3556">
        <v>1</v>
      </c>
      <c r="G3556">
        <v>1684</v>
      </c>
      <c r="H3556" s="2">
        <f>IFERROR(COUNTIFS($A:$A,$A3556,$D:$D,$D3556,$F:$F,1)/COUNTIFS($A:$A,$A3556,$D:$D,$D3556),0)</f>
        <v>0</v>
      </c>
    </row>
    <row r="3557" spans="1:8">
      <c r="A3557">
        <v>552633</v>
      </c>
      <c r="B3557" t="s">
        <v>8</v>
      </c>
      <c r="C3557" t="s">
        <v>498</v>
      </c>
      <c r="D3557" t="s">
        <v>967</v>
      </c>
      <c r="E3557">
        <v>0</v>
      </c>
      <c r="F3557">
        <v>0</v>
      </c>
      <c r="G3557">
        <v>1684</v>
      </c>
      <c r="H3557" s="2">
        <f>IFERROR(COUNTIFS($A:$A,$A3557,$D:$D,$D3557,$F:$F,1)/COUNTIFS($A:$A,$A3557,$D:$D,$D3557),0)</f>
        <v>0</v>
      </c>
    </row>
    <row r="3558" spans="1:8">
      <c r="A3558">
        <v>565056</v>
      </c>
      <c r="B3558" t="s">
        <v>9</v>
      </c>
      <c r="C3558" t="s">
        <v>498</v>
      </c>
      <c r="D3558" t="s">
        <v>967</v>
      </c>
      <c r="E3558">
        <v>0</v>
      </c>
      <c r="F3558">
        <v>0</v>
      </c>
      <c r="G3558">
        <v>1684</v>
      </c>
      <c r="H3558" s="2">
        <f>IFERROR(COUNTIFS($A:$A,$A3558,$D:$D,$D3558,$F:$F,1)/COUNTIFS($A:$A,$A3558,$D:$D,$D3558),0)</f>
        <v>0</v>
      </c>
    </row>
    <row r="3559" spans="1:8">
      <c r="A3559">
        <v>554949</v>
      </c>
      <c r="B3559" t="s">
        <v>15</v>
      </c>
      <c r="C3559" t="s">
        <v>498</v>
      </c>
      <c r="D3559" t="s">
        <v>967</v>
      </c>
      <c r="E3559">
        <v>0</v>
      </c>
      <c r="F3559">
        <v>0</v>
      </c>
      <c r="G3559">
        <v>1684</v>
      </c>
      <c r="H3559" s="2">
        <f>IFERROR(COUNTIFS($A:$A,$A3559,$D:$D,$D3559,$F:$F,1)/COUNTIFS($A:$A,$A3559,$D:$D,$D3559),0)</f>
        <v>0</v>
      </c>
    </row>
    <row r="3560" spans="1:8">
      <c r="A3560">
        <v>530140</v>
      </c>
      <c r="B3560" t="s">
        <v>16</v>
      </c>
      <c r="C3560" t="s">
        <v>498</v>
      </c>
      <c r="D3560" t="s">
        <v>967</v>
      </c>
      <c r="E3560">
        <v>0</v>
      </c>
      <c r="F3560">
        <v>0</v>
      </c>
      <c r="G3560">
        <v>1684</v>
      </c>
      <c r="H3560" s="2">
        <f>IFERROR(COUNTIFS($A:$A,$A3560,$D:$D,$D3560,$F:$F,1)/COUNTIFS($A:$A,$A3560,$D:$D,$D3560),0)</f>
        <v>0</v>
      </c>
    </row>
    <row r="3561" spans="1:8">
      <c r="A3561">
        <v>565049</v>
      </c>
      <c r="B3561" t="s">
        <v>12</v>
      </c>
      <c r="C3561" t="s">
        <v>498</v>
      </c>
      <c r="D3561" t="s">
        <v>967</v>
      </c>
      <c r="E3561">
        <v>0</v>
      </c>
      <c r="F3561">
        <v>0</v>
      </c>
      <c r="G3561">
        <v>1684</v>
      </c>
      <c r="H3561" s="2">
        <f>IFERROR(COUNTIFS($A:$A,$A3561,$D:$D,$D3561,$F:$F,1)/COUNTIFS($A:$A,$A3561,$D:$D,$D3561),0)</f>
        <v>0</v>
      </c>
    </row>
    <row r="3562" spans="1:8">
      <c r="A3562">
        <v>565049</v>
      </c>
      <c r="B3562" t="s">
        <v>12</v>
      </c>
      <c r="C3562" t="s">
        <v>470</v>
      </c>
      <c r="D3562" t="s">
        <v>982</v>
      </c>
      <c r="E3562">
        <v>0</v>
      </c>
      <c r="F3562">
        <v>0</v>
      </c>
      <c r="G3562">
        <v>1684</v>
      </c>
      <c r="H3562" s="2">
        <f>IFERROR(COUNTIFS($A:$A,$A3562,$D:$D,$D3562,$F:$F,1)/COUNTIFS($A:$A,$A3562,$D:$D,$D3562),0)</f>
        <v>0</v>
      </c>
    </row>
    <row r="3563" spans="1:8">
      <c r="A3563">
        <v>708179</v>
      </c>
      <c r="B3563" t="s">
        <v>27</v>
      </c>
      <c r="C3563" t="s">
        <v>470</v>
      </c>
      <c r="D3563" t="s">
        <v>982</v>
      </c>
      <c r="E3563">
        <v>0</v>
      </c>
      <c r="F3563">
        <v>0</v>
      </c>
      <c r="G3563">
        <v>1684</v>
      </c>
      <c r="H3563" s="2">
        <f>IFERROR(COUNTIFS($A:$A,$A3563,$D:$D,$D3563,$F:$F,1)/COUNTIFS($A:$A,$A3563,$D:$D,$D3563),0)</f>
        <v>0</v>
      </c>
    </row>
    <row r="3564" spans="1:8">
      <c r="A3564">
        <v>605293</v>
      </c>
      <c r="B3564" t="s">
        <v>10</v>
      </c>
      <c r="C3564" t="s">
        <v>499</v>
      </c>
      <c r="D3564" t="s">
        <v>963</v>
      </c>
      <c r="E3564">
        <v>0</v>
      </c>
      <c r="F3564">
        <v>0</v>
      </c>
      <c r="G3564">
        <v>1684</v>
      </c>
      <c r="H3564" s="2">
        <f>IFERROR(COUNTIFS($A:$A,$A3564,$D:$D,$D3564,$F:$F,1)/COUNTIFS($A:$A,$A3564,$D:$D,$D3564),0)</f>
        <v>0</v>
      </c>
    </row>
    <row r="3565" spans="1:8">
      <c r="A3565">
        <v>530140</v>
      </c>
      <c r="B3565" t="s">
        <v>16</v>
      </c>
      <c r="C3565" t="s">
        <v>499</v>
      </c>
      <c r="D3565" t="s">
        <v>963</v>
      </c>
      <c r="E3565">
        <v>0</v>
      </c>
      <c r="F3565">
        <v>0</v>
      </c>
      <c r="G3565">
        <v>1684</v>
      </c>
      <c r="H3565" s="2">
        <f>IFERROR(COUNTIFS($A:$A,$A3565,$D:$D,$D3565,$F:$F,1)/COUNTIFS($A:$A,$A3565,$D:$D,$D3565),0)</f>
        <v>0</v>
      </c>
    </row>
    <row r="3566" spans="1:8">
      <c r="A3566">
        <v>554942</v>
      </c>
      <c r="B3566" t="s">
        <v>22</v>
      </c>
      <c r="C3566" t="s">
        <v>499</v>
      </c>
      <c r="D3566" t="s">
        <v>963</v>
      </c>
      <c r="E3566">
        <v>0</v>
      </c>
      <c r="F3566">
        <v>0</v>
      </c>
      <c r="G3566">
        <v>1684</v>
      </c>
      <c r="H3566" s="2">
        <f>IFERROR(COUNTIFS($A:$A,$A3566,$D:$D,$D3566,$F:$F,1)/COUNTIFS($A:$A,$A3566,$D:$D,$D3566),0)</f>
        <v>0</v>
      </c>
    </row>
    <row r="3567" spans="1:8">
      <c r="A3567">
        <v>565049</v>
      </c>
      <c r="B3567" t="s">
        <v>12</v>
      </c>
      <c r="C3567" t="s">
        <v>499</v>
      </c>
      <c r="D3567" t="s">
        <v>963</v>
      </c>
      <c r="E3567">
        <v>0</v>
      </c>
      <c r="F3567">
        <v>0</v>
      </c>
      <c r="G3567">
        <v>1684</v>
      </c>
      <c r="H3567" s="2">
        <f>IFERROR(COUNTIFS($A:$A,$A3567,$D:$D,$D3567,$F:$F,1)/COUNTIFS($A:$A,$A3567,$D:$D,$D3567),0)</f>
        <v>0</v>
      </c>
    </row>
    <row r="3568" spans="1:8">
      <c r="A3568">
        <v>708179</v>
      </c>
      <c r="B3568" t="s">
        <v>27</v>
      </c>
      <c r="C3568" t="s">
        <v>499</v>
      </c>
      <c r="D3568" t="s">
        <v>963</v>
      </c>
      <c r="E3568">
        <v>0</v>
      </c>
      <c r="F3568">
        <v>0</v>
      </c>
      <c r="G3568">
        <v>1684</v>
      </c>
      <c r="H3568" s="2">
        <f>IFERROR(COUNTIFS($A:$A,$A3568,$D:$D,$D3568,$F:$F,1)/COUNTIFS($A:$A,$A3568,$D:$D,$D3568),0)</f>
        <v>0</v>
      </c>
    </row>
    <row r="3569" spans="1:8">
      <c r="A3569">
        <v>605286</v>
      </c>
      <c r="B3569" t="s">
        <v>29</v>
      </c>
      <c r="C3569" t="s">
        <v>500</v>
      </c>
      <c r="D3569" t="s">
        <v>976</v>
      </c>
      <c r="E3569">
        <v>0</v>
      </c>
      <c r="F3569">
        <v>0</v>
      </c>
      <c r="G3569">
        <v>1684</v>
      </c>
      <c r="H3569" s="2">
        <f>IFERROR(COUNTIFS($A:$A,$A3569,$D:$D,$D3569,$F:$F,1)/COUNTIFS($A:$A,$A3569,$D:$D,$D3569),0)</f>
        <v>0</v>
      </c>
    </row>
    <row r="3570" spans="1:8">
      <c r="A3570">
        <v>565466</v>
      </c>
      <c r="B3570" t="s">
        <v>23</v>
      </c>
      <c r="C3570" t="s">
        <v>500</v>
      </c>
      <c r="D3570" t="s">
        <v>976</v>
      </c>
      <c r="E3570">
        <v>0</v>
      </c>
      <c r="F3570">
        <v>0</v>
      </c>
      <c r="G3570">
        <v>1684</v>
      </c>
      <c r="H3570" s="2">
        <f>IFERROR(COUNTIFS($A:$A,$A3570,$D:$D,$D3570,$F:$F,1)/COUNTIFS($A:$A,$A3570,$D:$D,$D3570),0)</f>
        <v>0</v>
      </c>
    </row>
    <row r="3571" spans="1:8">
      <c r="A3571">
        <v>565049</v>
      </c>
      <c r="B3571" t="s">
        <v>12</v>
      </c>
      <c r="C3571" t="s">
        <v>500</v>
      </c>
      <c r="D3571" t="s">
        <v>976</v>
      </c>
      <c r="E3571">
        <v>0</v>
      </c>
      <c r="F3571">
        <v>0</v>
      </c>
      <c r="G3571">
        <v>1684</v>
      </c>
      <c r="H3571" s="2">
        <f>IFERROR(COUNTIFS($A:$A,$A3571,$D:$D,$D3571,$F:$F,1)/COUNTIFS($A:$A,$A3571,$D:$D,$D3571),0)</f>
        <v>0</v>
      </c>
    </row>
    <row r="3572" spans="1:8">
      <c r="A3572">
        <v>565029</v>
      </c>
      <c r="B3572" t="s">
        <v>30</v>
      </c>
      <c r="C3572" t="s">
        <v>500</v>
      </c>
      <c r="D3572" t="s">
        <v>976</v>
      </c>
      <c r="E3572">
        <v>0</v>
      </c>
      <c r="F3572">
        <v>0</v>
      </c>
      <c r="G3572">
        <v>1684</v>
      </c>
      <c r="H3572" s="2">
        <f>IFERROR(COUNTIFS($A:$A,$A3572,$D:$D,$D3572,$F:$F,1)/COUNTIFS($A:$A,$A3572,$D:$D,$D3572),0)</f>
        <v>0</v>
      </c>
    </row>
    <row r="3573" spans="1:8">
      <c r="A3573">
        <v>552633</v>
      </c>
      <c r="B3573" t="s">
        <v>8</v>
      </c>
      <c r="C3573" t="s">
        <v>307</v>
      </c>
      <c r="D3573" t="s">
        <v>981</v>
      </c>
      <c r="E3573">
        <v>0</v>
      </c>
      <c r="F3573">
        <v>0</v>
      </c>
      <c r="G3573">
        <v>1684</v>
      </c>
      <c r="H3573" s="2">
        <f>IFERROR(COUNTIFS($A:$A,$A3573,$D:$D,$D3573,$F:$F,1)/COUNTIFS($A:$A,$A3573,$D:$D,$D3573),0)</f>
        <v>0</v>
      </c>
    </row>
    <row r="3574" spans="1:8">
      <c r="A3574">
        <v>740188</v>
      </c>
      <c r="B3574" t="s">
        <v>11</v>
      </c>
      <c r="C3574" t="s">
        <v>501</v>
      </c>
      <c r="D3574" t="s">
        <v>966</v>
      </c>
      <c r="E3574">
        <v>1</v>
      </c>
      <c r="F3574">
        <v>1</v>
      </c>
      <c r="G3574">
        <v>1684</v>
      </c>
      <c r="H3574" s="2">
        <f>IFERROR(COUNTIFS($A:$A,$A3574,$D:$D,$D3574,$F:$F,1)/COUNTIFS($A:$A,$A3574,$D:$D,$D3574),0)</f>
        <v>0</v>
      </c>
    </row>
    <row r="3575" spans="1:8">
      <c r="A3575">
        <v>552633</v>
      </c>
      <c r="B3575" t="s">
        <v>8</v>
      </c>
      <c r="C3575" t="s">
        <v>501</v>
      </c>
      <c r="D3575" t="s">
        <v>966</v>
      </c>
      <c r="E3575">
        <v>0</v>
      </c>
      <c r="F3575">
        <v>0</v>
      </c>
      <c r="G3575">
        <v>1684</v>
      </c>
      <c r="H3575" s="2">
        <f>IFERROR(COUNTIFS($A:$A,$A3575,$D:$D,$D3575,$F:$F,1)/COUNTIFS($A:$A,$A3575,$D:$D,$D3575),0)</f>
        <v>0</v>
      </c>
    </row>
    <row r="3576" spans="1:8">
      <c r="A3576">
        <v>565056</v>
      </c>
      <c r="B3576" t="s">
        <v>9</v>
      </c>
      <c r="C3576" t="s">
        <v>501</v>
      </c>
      <c r="D3576" t="s">
        <v>966</v>
      </c>
      <c r="E3576">
        <v>0</v>
      </c>
      <c r="F3576">
        <v>0</v>
      </c>
      <c r="G3576">
        <v>1684</v>
      </c>
      <c r="H3576" s="2">
        <f>IFERROR(COUNTIFS($A:$A,$A3576,$D:$D,$D3576,$F:$F,1)/COUNTIFS($A:$A,$A3576,$D:$D,$D3576),0)</f>
        <v>0</v>
      </c>
    </row>
    <row r="3577" spans="1:8">
      <c r="A3577">
        <v>554949</v>
      </c>
      <c r="B3577" t="s">
        <v>15</v>
      </c>
      <c r="C3577" t="s">
        <v>501</v>
      </c>
      <c r="D3577" t="s">
        <v>966</v>
      </c>
      <c r="E3577">
        <v>0</v>
      </c>
      <c r="F3577">
        <v>0</v>
      </c>
      <c r="G3577">
        <v>1684</v>
      </c>
      <c r="H3577" s="2">
        <f>IFERROR(COUNTIFS($A:$A,$A3577,$D:$D,$D3577,$F:$F,1)/COUNTIFS($A:$A,$A3577,$D:$D,$D3577),0)</f>
        <v>0</v>
      </c>
    </row>
    <row r="3578" spans="1:8">
      <c r="A3578">
        <v>530140</v>
      </c>
      <c r="B3578" t="s">
        <v>16</v>
      </c>
      <c r="C3578" t="s">
        <v>501</v>
      </c>
      <c r="D3578" t="s">
        <v>966</v>
      </c>
      <c r="E3578">
        <v>0</v>
      </c>
      <c r="F3578">
        <v>0</v>
      </c>
      <c r="G3578">
        <v>1684</v>
      </c>
      <c r="H3578" s="2">
        <f>IFERROR(COUNTIFS($A:$A,$A3578,$D:$D,$D3578,$F:$F,1)/COUNTIFS($A:$A,$A3578,$D:$D,$D3578),0)</f>
        <v>0</v>
      </c>
    </row>
    <row r="3579" spans="1:8">
      <c r="A3579">
        <v>554942</v>
      </c>
      <c r="B3579" t="s">
        <v>22</v>
      </c>
      <c r="C3579" t="s">
        <v>501</v>
      </c>
      <c r="D3579" t="s">
        <v>966</v>
      </c>
      <c r="E3579">
        <v>0</v>
      </c>
      <c r="F3579">
        <v>0</v>
      </c>
      <c r="G3579">
        <v>1684</v>
      </c>
      <c r="H3579" s="2">
        <f>IFERROR(COUNTIFS($A:$A,$A3579,$D:$D,$D3579,$F:$F,1)/COUNTIFS($A:$A,$A3579,$D:$D,$D3579),0)</f>
        <v>0</v>
      </c>
    </row>
    <row r="3580" spans="1:8">
      <c r="A3580">
        <v>565466</v>
      </c>
      <c r="B3580" t="s">
        <v>23</v>
      </c>
      <c r="C3580" t="s">
        <v>501</v>
      </c>
      <c r="D3580" t="s">
        <v>966</v>
      </c>
      <c r="E3580">
        <v>0</v>
      </c>
      <c r="F3580">
        <v>0</v>
      </c>
      <c r="G3580">
        <v>1684</v>
      </c>
      <c r="H3580" s="2">
        <f>IFERROR(COUNTIFS($A:$A,$A3580,$D:$D,$D3580,$F:$F,1)/COUNTIFS($A:$A,$A3580,$D:$D,$D3580),0)</f>
        <v>0</v>
      </c>
    </row>
    <row r="3581" spans="1:8">
      <c r="A3581">
        <v>605293</v>
      </c>
      <c r="B3581" t="s">
        <v>10</v>
      </c>
      <c r="C3581" t="s">
        <v>502</v>
      </c>
      <c r="D3581" t="s">
        <v>962</v>
      </c>
      <c r="E3581">
        <v>1</v>
      </c>
      <c r="F3581">
        <v>1</v>
      </c>
      <c r="G3581">
        <v>1684</v>
      </c>
      <c r="H3581" s="2">
        <f>IFERROR(COUNTIFS($A:$A,$A3581,$D:$D,$D3581,$F:$F,1)/COUNTIFS($A:$A,$A3581,$D:$D,$D3581),0)</f>
        <v>0</v>
      </c>
    </row>
    <row r="3582" spans="1:8">
      <c r="A3582">
        <v>554943</v>
      </c>
      <c r="B3582" t="s">
        <v>26</v>
      </c>
      <c r="C3582" t="s">
        <v>502</v>
      </c>
      <c r="D3582" t="s">
        <v>962</v>
      </c>
      <c r="E3582">
        <v>1</v>
      </c>
      <c r="F3582">
        <v>1</v>
      </c>
      <c r="G3582">
        <v>1684</v>
      </c>
      <c r="H3582" s="2">
        <f>IFERROR(COUNTIFS($A:$A,$A3582,$D:$D,$D3582,$F:$F,1)/COUNTIFS($A:$A,$A3582,$D:$D,$D3582),0)</f>
        <v>0</v>
      </c>
    </row>
    <row r="3583" spans="1:8">
      <c r="A3583">
        <v>709820</v>
      </c>
      <c r="B3583" t="s">
        <v>28</v>
      </c>
      <c r="C3583" t="s">
        <v>502</v>
      </c>
      <c r="D3583" t="s">
        <v>962</v>
      </c>
      <c r="E3583">
        <v>1</v>
      </c>
      <c r="F3583">
        <v>1</v>
      </c>
      <c r="G3583">
        <v>1684</v>
      </c>
      <c r="H3583" s="2">
        <f>IFERROR(COUNTIFS($A:$A,$A3583,$D:$D,$D3583,$F:$F,1)/COUNTIFS($A:$A,$A3583,$D:$D,$D3583),0)</f>
        <v>0</v>
      </c>
    </row>
    <row r="3584" spans="1:8">
      <c r="A3584">
        <v>554949</v>
      </c>
      <c r="B3584" t="s">
        <v>15</v>
      </c>
      <c r="C3584" t="s">
        <v>502</v>
      </c>
      <c r="D3584" t="s">
        <v>962</v>
      </c>
      <c r="E3584">
        <v>1</v>
      </c>
      <c r="F3584">
        <v>1</v>
      </c>
      <c r="G3584">
        <v>1684</v>
      </c>
      <c r="H3584" s="2">
        <f>IFERROR(COUNTIFS($A:$A,$A3584,$D:$D,$D3584,$F:$F,1)/COUNTIFS($A:$A,$A3584,$D:$D,$D3584),0)</f>
        <v>0</v>
      </c>
    </row>
    <row r="3585" spans="1:8">
      <c r="A3585">
        <v>530140</v>
      </c>
      <c r="B3585" t="s">
        <v>16</v>
      </c>
      <c r="C3585" t="s">
        <v>502</v>
      </c>
      <c r="D3585" t="s">
        <v>962</v>
      </c>
      <c r="E3585">
        <v>1</v>
      </c>
      <c r="F3585">
        <v>1</v>
      </c>
      <c r="G3585">
        <v>1684</v>
      </c>
      <c r="H3585" s="2">
        <f>IFERROR(COUNTIFS($A:$A,$A3585,$D:$D,$D3585,$F:$F,1)/COUNTIFS($A:$A,$A3585,$D:$D,$D3585),0)</f>
        <v>0</v>
      </c>
    </row>
    <row r="3586" spans="1:8">
      <c r="A3586">
        <v>554942</v>
      </c>
      <c r="B3586" t="s">
        <v>22</v>
      </c>
      <c r="C3586" t="s">
        <v>502</v>
      </c>
      <c r="D3586" t="s">
        <v>962</v>
      </c>
      <c r="E3586">
        <v>1</v>
      </c>
      <c r="F3586">
        <v>1</v>
      </c>
      <c r="G3586">
        <v>1684</v>
      </c>
      <c r="H3586" s="2">
        <f>IFERROR(COUNTIFS($A:$A,$A3586,$D:$D,$D3586,$F:$F,1)/COUNTIFS($A:$A,$A3586,$D:$D,$D3586),0)</f>
        <v>0</v>
      </c>
    </row>
    <row r="3587" spans="1:8">
      <c r="A3587">
        <v>565049</v>
      </c>
      <c r="B3587" t="s">
        <v>12</v>
      </c>
      <c r="C3587" t="s">
        <v>502</v>
      </c>
      <c r="D3587" t="s">
        <v>962</v>
      </c>
      <c r="E3587">
        <v>2</v>
      </c>
      <c r="F3587">
        <v>1</v>
      </c>
      <c r="G3587">
        <v>1684</v>
      </c>
      <c r="H3587" s="2">
        <f>IFERROR(COUNTIFS($A:$A,$A3587,$D:$D,$D3587,$F:$F,1)/COUNTIFS($A:$A,$A3587,$D:$D,$D3587),0)</f>
        <v>0</v>
      </c>
    </row>
    <row r="3588" spans="1:8">
      <c r="A3588">
        <v>741169</v>
      </c>
      <c r="B3588" t="s">
        <v>20</v>
      </c>
      <c r="C3588" t="s">
        <v>502</v>
      </c>
      <c r="D3588" t="s">
        <v>962</v>
      </c>
      <c r="E3588">
        <v>2</v>
      </c>
      <c r="F3588">
        <v>1</v>
      </c>
      <c r="G3588">
        <v>1684</v>
      </c>
      <c r="H3588" s="2">
        <f>IFERROR(COUNTIFS($A:$A,$A3588,$D:$D,$D3588,$F:$F,1)/COUNTIFS($A:$A,$A3588,$D:$D,$D3588),0)</f>
        <v>0</v>
      </c>
    </row>
    <row r="3589" spans="1:8">
      <c r="A3589">
        <v>565466</v>
      </c>
      <c r="B3589" t="s">
        <v>23</v>
      </c>
      <c r="C3589" t="s">
        <v>502</v>
      </c>
      <c r="D3589" t="s">
        <v>962</v>
      </c>
      <c r="E3589">
        <v>1</v>
      </c>
      <c r="F3589">
        <v>1</v>
      </c>
      <c r="G3589">
        <v>1684</v>
      </c>
      <c r="H3589" s="2">
        <f>IFERROR(COUNTIFS($A:$A,$A3589,$D:$D,$D3589,$F:$F,1)/COUNTIFS($A:$A,$A3589,$D:$D,$D3589),0)</f>
        <v>0</v>
      </c>
    </row>
    <row r="3590" spans="1:8">
      <c r="A3590">
        <v>710322</v>
      </c>
      <c r="B3590" t="s">
        <v>21</v>
      </c>
      <c r="C3590" t="s">
        <v>502</v>
      </c>
      <c r="D3590" t="s">
        <v>962</v>
      </c>
      <c r="E3590">
        <v>1</v>
      </c>
      <c r="F3590">
        <v>1</v>
      </c>
      <c r="G3590">
        <v>1684</v>
      </c>
      <c r="H3590" s="2">
        <f>IFERROR(COUNTIFS($A:$A,$A3590,$D:$D,$D3590,$F:$F,1)/COUNTIFS($A:$A,$A3590,$D:$D,$D3590),0)</f>
        <v>0</v>
      </c>
    </row>
    <row r="3591" spans="1:8">
      <c r="A3591">
        <v>708179</v>
      </c>
      <c r="B3591" t="s">
        <v>27</v>
      </c>
      <c r="C3591" t="s">
        <v>502</v>
      </c>
      <c r="D3591" t="s">
        <v>962</v>
      </c>
      <c r="E3591">
        <v>1</v>
      </c>
      <c r="F3591">
        <v>1</v>
      </c>
      <c r="G3591">
        <v>1684</v>
      </c>
      <c r="H3591" s="2">
        <f>IFERROR(COUNTIFS($A:$A,$A3591,$D:$D,$D3591,$F:$F,1)/COUNTIFS($A:$A,$A3591,$D:$D,$D3591),0)</f>
        <v>0</v>
      </c>
    </row>
    <row r="3592" spans="1:8">
      <c r="A3592">
        <v>542373</v>
      </c>
      <c r="B3592" t="s">
        <v>19</v>
      </c>
      <c r="C3592" t="s">
        <v>502</v>
      </c>
      <c r="D3592" t="s">
        <v>962</v>
      </c>
      <c r="E3592">
        <v>0</v>
      </c>
      <c r="F3592">
        <v>0</v>
      </c>
      <c r="G3592">
        <v>1684</v>
      </c>
      <c r="H3592" s="2">
        <f>IFERROR(COUNTIFS($A:$A,$A3592,$D:$D,$D3592,$F:$F,1)/COUNTIFS($A:$A,$A3592,$D:$D,$D3592),0)</f>
        <v>0</v>
      </c>
    </row>
    <row r="3593" spans="1:8">
      <c r="A3593">
        <v>530141</v>
      </c>
      <c r="B3593" t="s">
        <v>8</v>
      </c>
      <c r="C3593" t="s">
        <v>433</v>
      </c>
      <c r="D3593" t="s">
        <v>1013</v>
      </c>
      <c r="E3593">
        <v>0</v>
      </c>
      <c r="F3593">
        <v>0</v>
      </c>
      <c r="G3593">
        <v>1684</v>
      </c>
      <c r="H3593" s="2">
        <f>IFERROR(COUNTIFS($A:$A,$A3593,$D:$D,$D3593,$F:$F,1)/COUNTIFS($A:$A,$A3593,$D:$D,$D3593),0)</f>
        <v>0</v>
      </c>
    </row>
    <row r="3594" spans="1:8">
      <c r="A3594">
        <v>530142</v>
      </c>
      <c r="B3594" t="s">
        <v>31</v>
      </c>
      <c r="C3594" t="s">
        <v>433</v>
      </c>
      <c r="D3594" t="s">
        <v>1013</v>
      </c>
      <c r="E3594">
        <v>0</v>
      </c>
      <c r="F3594">
        <v>0</v>
      </c>
      <c r="G3594">
        <v>1684</v>
      </c>
      <c r="H3594" s="2">
        <f>IFERROR(COUNTIFS($A:$A,$A3594,$D:$D,$D3594,$F:$F,1)/COUNTIFS($A:$A,$A3594,$D:$D,$D3594),0)</f>
        <v>0</v>
      </c>
    </row>
    <row r="3595" spans="1:8">
      <c r="A3595">
        <v>605286</v>
      </c>
      <c r="B3595" t="s">
        <v>29</v>
      </c>
      <c r="C3595" t="s">
        <v>433</v>
      </c>
      <c r="D3595" t="s">
        <v>1013</v>
      </c>
      <c r="E3595">
        <v>0</v>
      </c>
      <c r="F3595">
        <v>0</v>
      </c>
      <c r="G3595">
        <v>1684</v>
      </c>
      <c r="H3595" s="2">
        <f>IFERROR(COUNTIFS($A:$A,$A3595,$D:$D,$D3595,$F:$F,1)/COUNTIFS($A:$A,$A3595,$D:$D,$D3595),0)</f>
        <v>0</v>
      </c>
    </row>
    <row r="3596" spans="1:8">
      <c r="A3596">
        <v>605286</v>
      </c>
      <c r="B3596" t="s">
        <v>29</v>
      </c>
      <c r="C3596" t="s">
        <v>408</v>
      </c>
      <c r="D3596" t="s">
        <v>976</v>
      </c>
      <c r="E3596">
        <v>1</v>
      </c>
      <c r="F3596">
        <v>1</v>
      </c>
      <c r="G3596">
        <v>1684</v>
      </c>
      <c r="H3596" s="2">
        <f>IFERROR(COUNTIFS($A:$A,$A3596,$D:$D,$D3596,$F:$F,1)/COUNTIFS($A:$A,$A3596,$D:$D,$D3596),0)</f>
        <v>0</v>
      </c>
    </row>
    <row r="3597" spans="1:8">
      <c r="A3597">
        <v>740223</v>
      </c>
      <c r="B3597" t="s">
        <v>18</v>
      </c>
      <c r="C3597" t="s">
        <v>408</v>
      </c>
      <c r="D3597" t="s">
        <v>976</v>
      </c>
      <c r="E3597">
        <v>1</v>
      </c>
      <c r="F3597">
        <v>1</v>
      </c>
      <c r="G3597">
        <v>1684</v>
      </c>
      <c r="H3597" s="2">
        <f>IFERROR(COUNTIFS($A:$A,$A3597,$D:$D,$D3597,$F:$F,1)/COUNTIFS($A:$A,$A3597,$D:$D,$D3597),0)</f>
        <v>0</v>
      </c>
    </row>
    <row r="3598" spans="1:8">
      <c r="A3598">
        <v>565049</v>
      </c>
      <c r="B3598" t="s">
        <v>12</v>
      </c>
      <c r="C3598" t="s">
        <v>408</v>
      </c>
      <c r="D3598" t="s">
        <v>976</v>
      </c>
      <c r="E3598">
        <v>2</v>
      </c>
      <c r="F3598">
        <v>1</v>
      </c>
      <c r="G3598">
        <v>1684</v>
      </c>
      <c r="H3598" s="2">
        <f>IFERROR(COUNTIFS($A:$A,$A3598,$D:$D,$D3598,$F:$F,1)/COUNTIFS($A:$A,$A3598,$D:$D,$D3598),0)</f>
        <v>0</v>
      </c>
    </row>
    <row r="3599" spans="1:8">
      <c r="A3599">
        <v>565029</v>
      </c>
      <c r="B3599" t="s">
        <v>30</v>
      </c>
      <c r="C3599" t="s">
        <v>408</v>
      </c>
      <c r="D3599" t="s">
        <v>976</v>
      </c>
      <c r="E3599">
        <v>1</v>
      </c>
      <c r="F3599">
        <v>1</v>
      </c>
      <c r="G3599">
        <v>1684</v>
      </c>
      <c r="H3599" s="2">
        <f>IFERROR(COUNTIFS($A:$A,$A3599,$D:$D,$D3599,$F:$F,1)/COUNTIFS($A:$A,$A3599,$D:$D,$D3599),0)</f>
        <v>0</v>
      </c>
    </row>
    <row r="3600" spans="1:8">
      <c r="A3600">
        <v>542373</v>
      </c>
      <c r="B3600" t="s">
        <v>19</v>
      </c>
      <c r="C3600" t="s">
        <v>408</v>
      </c>
      <c r="D3600" t="s">
        <v>976</v>
      </c>
      <c r="E3600">
        <v>1</v>
      </c>
      <c r="F3600">
        <v>1</v>
      </c>
      <c r="G3600">
        <v>1684</v>
      </c>
      <c r="H3600" s="2">
        <f>IFERROR(COUNTIFS($A:$A,$A3600,$D:$D,$D3600,$F:$F,1)/COUNTIFS($A:$A,$A3600,$D:$D,$D3600),0)</f>
        <v>0</v>
      </c>
    </row>
    <row r="3601" spans="1:8">
      <c r="A3601">
        <v>710322</v>
      </c>
      <c r="B3601" t="s">
        <v>21</v>
      </c>
      <c r="C3601" t="s">
        <v>408</v>
      </c>
      <c r="D3601" t="s">
        <v>976</v>
      </c>
      <c r="E3601">
        <v>1</v>
      </c>
      <c r="F3601">
        <v>1</v>
      </c>
      <c r="G3601">
        <v>1684</v>
      </c>
      <c r="H3601" s="2">
        <f>IFERROR(COUNTIFS($A:$A,$A3601,$D:$D,$D3601,$F:$F,1)/COUNTIFS($A:$A,$A3601,$D:$D,$D3601),0)</f>
        <v>0</v>
      </c>
    </row>
    <row r="3602" spans="1:8">
      <c r="A3602">
        <v>741169</v>
      </c>
      <c r="B3602" t="s">
        <v>20</v>
      </c>
      <c r="C3602" t="s">
        <v>408</v>
      </c>
      <c r="D3602" t="s">
        <v>976</v>
      </c>
      <c r="E3602">
        <v>2</v>
      </c>
      <c r="F3602">
        <v>1</v>
      </c>
      <c r="G3602">
        <v>1684</v>
      </c>
      <c r="H3602" s="2">
        <f>IFERROR(COUNTIFS($A:$A,$A3602,$D:$D,$D3602,$F:$F,1)/COUNTIFS($A:$A,$A3602,$D:$D,$D3602),0)</f>
        <v>0</v>
      </c>
    </row>
    <row r="3603" spans="1:8">
      <c r="A3603">
        <v>552633</v>
      </c>
      <c r="B3603" t="s">
        <v>8</v>
      </c>
      <c r="C3603" t="s">
        <v>503</v>
      </c>
      <c r="D3603" t="s">
        <v>1006</v>
      </c>
      <c r="E3603">
        <v>3</v>
      </c>
      <c r="F3603">
        <v>1</v>
      </c>
      <c r="G3603">
        <v>1684</v>
      </c>
      <c r="H3603" s="2">
        <f>IFERROR(COUNTIFS($A:$A,$A3603,$D:$D,$D3603,$F:$F,1)/COUNTIFS($A:$A,$A3603,$D:$D,$D3603),0)</f>
        <v>0</v>
      </c>
    </row>
    <row r="3604" spans="1:8">
      <c r="A3604">
        <v>554949</v>
      </c>
      <c r="B3604" t="s">
        <v>15</v>
      </c>
      <c r="C3604" t="s">
        <v>503</v>
      </c>
      <c r="D3604" t="s">
        <v>1006</v>
      </c>
      <c r="E3604">
        <v>1</v>
      </c>
      <c r="F3604">
        <v>1</v>
      </c>
      <c r="G3604">
        <v>1684</v>
      </c>
      <c r="H3604" s="2">
        <f>IFERROR(COUNTIFS($A:$A,$A3604,$D:$D,$D3604,$F:$F,1)/COUNTIFS($A:$A,$A3604,$D:$D,$D3604),0)</f>
        <v>0</v>
      </c>
    </row>
    <row r="3605" spans="1:8">
      <c r="A3605">
        <v>565049</v>
      </c>
      <c r="B3605" t="s">
        <v>12</v>
      </c>
      <c r="C3605" t="s">
        <v>503</v>
      </c>
      <c r="D3605" t="s">
        <v>1006</v>
      </c>
      <c r="E3605">
        <v>2</v>
      </c>
      <c r="F3605">
        <v>1</v>
      </c>
      <c r="G3605">
        <v>1684</v>
      </c>
      <c r="H3605" s="2">
        <f>IFERROR(COUNTIFS($A:$A,$A3605,$D:$D,$D3605,$F:$F,1)/COUNTIFS($A:$A,$A3605,$D:$D,$D3605),0)</f>
        <v>0</v>
      </c>
    </row>
    <row r="3606" spans="1:8">
      <c r="A3606">
        <v>708179</v>
      </c>
      <c r="B3606" t="s">
        <v>27</v>
      </c>
      <c r="C3606" t="s">
        <v>337</v>
      </c>
      <c r="D3606" t="s">
        <v>1025</v>
      </c>
      <c r="E3606">
        <v>1</v>
      </c>
      <c r="F3606">
        <v>1</v>
      </c>
      <c r="G3606">
        <v>1684</v>
      </c>
      <c r="H3606" s="2">
        <f>IFERROR(COUNTIFS($A:$A,$A3606,$D:$D,$D3606,$F:$F,1)/COUNTIFS($A:$A,$A3606,$D:$D,$D3606),0)</f>
        <v>0</v>
      </c>
    </row>
    <row r="3607" spans="1:8">
      <c r="A3607">
        <v>565049</v>
      </c>
      <c r="B3607" t="s">
        <v>12</v>
      </c>
      <c r="C3607" t="s">
        <v>504</v>
      </c>
      <c r="D3607" t="s">
        <v>999</v>
      </c>
      <c r="E3607">
        <v>2</v>
      </c>
      <c r="F3607">
        <v>1</v>
      </c>
      <c r="G3607">
        <v>1684</v>
      </c>
      <c r="H3607" s="2">
        <f>IFERROR(COUNTIFS($A:$A,$A3607,$D:$D,$D3607,$F:$F,1)/COUNTIFS($A:$A,$A3607,$D:$D,$D3607),0)</f>
        <v>0</v>
      </c>
    </row>
    <row r="3608" spans="1:8">
      <c r="A3608">
        <v>542373</v>
      </c>
      <c r="B3608" t="s">
        <v>19</v>
      </c>
      <c r="C3608" t="s">
        <v>504</v>
      </c>
      <c r="D3608" t="s">
        <v>999</v>
      </c>
      <c r="E3608">
        <v>1</v>
      </c>
      <c r="F3608">
        <v>1</v>
      </c>
      <c r="G3608">
        <v>1684</v>
      </c>
      <c r="H3608" s="2">
        <f>IFERROR(COUNTIFS($A:$A,$A3608,$D:$D,$D3608,$F:$F,1)/COUNTIFS($A:$A,$A3608,$D:$D,$D3608),0)</f>
        <v>0</v>
      </c>
    </row>
    <row r="3609" spans="1:8">
      <c r="A3609">
        <v>741169</v>
      </c>
      <c r="B3609" t="s">
        <v>20</v>
      </c>
      <c r="C3609" t="s">
        <v>504</v>
      </c>
      <c r="D3609" t="s">
        <v>999</v>
      </c>
      <c r="E3609">
        <v>1</v>
      </c>
      <c r="F3609">
        <v>1</v>
      </c>
      <c r="G3609">
        <v>1684</v>
      </c>
      <c r="H3609" s="2">
        <f>IFERROR(COUNTIFS($A:$A,$A3609,$D:$D,$D3609,$F:$F,1)/COUNTIFS($A:$A,$A3609,$D:$D,$D3609),0)</f>
        <v>0</v>
      </c>
    </row>
    <row r="3610" spans="1:8">
      <c r="A3610">
        <v>565466</v>
      </c>
      <c r="B3610" t="s">
        <v>23</v>
      </c>
      <c r="C3610" t="s">
        <v>504</v>
      </c>
      <c r="D3610" t="s">
        <v>999</v>
      </c>
      <c r="E3610">
        <v>1</v>
      </c>
      <c r="F3610">
        <v>1</v>
      </c>
      <c r="G3610">
        <v>1684</v>
      </c>
      <c r="H3610" s="2">
        <f>IFERROR(COUNTIFS($A:$A,$A3610,$D:$D,$D3610,$F:$F,1)/COUNTIFS($A:$A,$A3610,$D:$D,$D3610),0)</f>
        <v>0</v>
      </c>
    </row>
    <row r="3611" spans="1:8">
      <c r="A3611">
        <v>710322</v>
      </c>
      <c r="B3611" t="s">
        <v>21</v>
      </c>
      <c r="C3611" t="s">
        <v>504</v>
      </c>
      <c r="D3611" t="s">
        <v>999</v>
      </c>
      <c r="E3611">
        <v>1</v>
      </c>
      <c r="F3611">
        <v>1</v>
      </c>
      <c r="G3611">
        <v>1684</v>
      </c>
      <c r="H3611" s="2">
        <f>IFERROR(COUNTIFS($A:$A,$A3611,$D:$D,$D3611,$F:$F,1)/COUNTIFS($A:$A,$A3611,$D:$D,$D3611),0)</f>
        <v>0</v>
      </c>
    </row>
    <row r="3612" spans="1:8">
      <c r="A3612">
        <v>708179</v>
      </c>
      <c r="B3612" t="s">
        <v>27</v>
      </c>
      <c r="C3612" t="s">
        <v>504</v>
      </c>
      <c r="D3612" t="s">
        <v>999</v>
      </c>
      <c r="E3612">
        <v>1</v>
      </c>
      <c r="F3612">
        <v>1</v>
      </c>
      <c r="G3612">
        <v>1684</v>
      </c>
      <c r="H3612" s="2">
        <f>IFERROR(COUNTIFS($A:$A,$A3612,$D:$D,$D3612,$F:$F,1)/COUNTIFS($A:$A,$A3612,$D:$D,$D3612),0)</f>
        <v>0</v>
      </c>
    </row>
    <row r="3613" spans="1:8">
      <c r="A3613">
        <v>565049</v>
      </c>
      <c r="B3613" t="s">
        <v>12</v>
      </c>
      <c r="C3613" t="s">
        <v>262</v>
      </c>
      <c r="D3613" t="s">
        <v>966</v>
      </c>
      <c r="E3613">
        <v>1</v>
      </c>
      <c r="F3613">
        <v>1</v>
      </c>
      <c r="G3613">
        <v>1684</v>
      </c>
      <c r="H3613" s="2">
        <f>IFERROR(COUNTIFS($A:$A,$A3613,$D:$D,$D3613,$F:$F,1)/COUNTIFS($A:$A,$A3613,$D:$D,$D3613),0)</f>
        <v>0</v>
      </c>
    </row>
    <row r="3614" spans="1:8">
      <c r="A3614">
        <v>542433</v>
      </c>
      <c r="B3614" t="s">
        <v>13</v>
      </c>
      <c r="C3614" t="s">
        <v>262</v>
      </c>
      <c r="D3614" t="s">
        <v>966</v>
      </c>
      <c r="E3614">
        <v>1</v>
      </c>
      <c r="F3614">
        <v>1</v>
      </c>
      <c r="G3614">
        <v>1684</v>
      </c>
      <c r="H3614" s="2">
        <f>IFERROR(COUNTIFS($A:$A,$A3614,$D:$D,$D3614,$F:$F,1)/COUNTIFS($A:$A,$A3614,$D:$D,$D3614),0)</f>
        <v>0</v>
      </c>
    </row>
    <row r="3615" spans="1:8">
      <c r="A3615">
        <v>542373</v>
      </c>
      <c r="B3615" t="s">
        <v>19</v>
      </c>
      <c r="C3615" t="s">
        <v>262</v>
      </c>
      <c r="D3615" t="s">
        <v>966</v>
      </c>
      <c r="E3615">
        <v>1</v>
      </c>
      <c r="F3615">
        <v>1</v>
      </c>
      <c r="G3615">
        <v>1684</v>
      </c>
      <c r="H3615" s="2">
        <f>IFERROR(COUNTIFS($A:$A,$A3615,$D:$D,$D3615,$F:$F,1)/COUNTIFS($A:$A,$A3615,$D:$D,$D3615),0)</f>
        <v>0</v>
      </c>
    </row>
    <row r="3616" spans="1:8">
      <c r="A3616">
        <v>552633</v>
      </c>
      <c r="B3616" t="s">
        <v>8</v>
      </c>
      <c r="C3616" t="s">
        <v>505</v>
      </c>
      <c r="D3616" t="s">
        <v>980</v>
      </c>
      <c r="E3616">
        <v>1</v>
      </c>
      <c r="F3616">
        <v>1</v>
      </c>
      <c r="G3616">
        <v>1684</v>
      </c>
      <c r="H3616" s="2">
        <f>IFERROR(COUNTIFS($A:$A,$A3616,$D:$D,$D3616,$F:$F,1)/COUNTIFS($A:$A,$A3616,$D:$D,$D3616),0)</f>
        <v>0</v>
      </c>
    </row>
    <row r="3617" spans="1:8">
      <c r="A3617">
        <v>565049</v>
      </c>
      <c r="B3617" t="s">
        <v>12</v>
      </c>
      <c r="C3617" t="s">
        <v>505</v>
      </c>
      <c r="D3617" t="s">
        <v>980</v>
      </c>
      <c r="E3617">
        <v>2</v>
      </c>
      <c r="F3617">
        <v>1</v>
      </c>
      <c r="G3617">
        <v>1684</v>
      </c>
      <c r="H3617" s="2">
        <f>IFERROR(COUNTIFS($A:$A,$A3617,$D:$D,$D3617,$F:$F,1)/COUNTIFS($A:$A,$A3617,$D:$D,$D3617),0)</f>
        <v>0</v>
      </c>
    </row>
    <row r="3618" spans="1:8">
      <c r="A3618">
        <v>554942</v>
      </c>
      <c r="B3618" t="s">
        <v>22</v>
      </c>
      <c r="C3618" t="s">
        <v>506</v>
      </c>
      <c r="D3618" t="s">
        <v>975</v>
      </c>
      <c r="E3618">
        <v>0</v>
      </c>
      <c r="F3618">
        <v>0</v>
      </c>
      <c r="G3618">
        <v>1684</v>
      </c>
      <c r="H3618" s="2">
        <f>IFERROR(COUNTIFS($A:$A,$A3618,$D:$D,$D3618,$F:$F,1)/COUNTIFS($A:$A,$A3618,$D:$D,$D3618),0)</f>
        <v>0</v>
      </c>
    </row>
    <row r="3619" spans="1:8">
      <c r="A3619">
        <v>554949</v>
      </c>
      <c r="B3619" t="s">
        <v>15</v>
      </c>
      <c r="C3619" t="s">
        <v>506</v>
      </c>
      <c r="D3619" t="s">
        <v>975</v>
      </c>
      <c r="E3619">
        <v>0</v>
      </c>
      <c r="F3619">
        <v>0</v>
      </c>
      <c r="G3619">
        <v>1684</v>
      </c>
      <c r="H3619" s="2">
        <f>IFERROR(COUNTIFS($A:$A,$A3619,$D:$D,$D3619,$F:$F,1)/COUNTIFS($A:$A,$A3619,$D:$D,$D3619),0)</f>
        <v>0</v>
      </c>
    </row>
    <row r="3620" spans="1:8">
      <c r="A3620">
        <v>710322</v>
      </c>
      <c r="B3620" t="s">
        <v>21</v>
      </c>
      <c r="C3620" t="s">
        <v>506</v>
      </c>
      <c r="D3620" t="s">
        <v>975</v>
      </c>
      <c r="E3620">
        <v>0</v>
      </c>
      <c r="F3620">
        <v>0</v>
      </c>
      <c r="G3620">
        <v>1684</v>
      </c>
      <c r="H3620" s="2">
        <f>IFERROR(COUNTIFS($A:$A,$A3620,$D:$D,$D3620,$F:$F,1)/COUNTIFS($A:$A,$A3620,$D:$D,$D3620),0)</f>
        <v>0</v>
      </c>
    </row>
    <row r="3621" spans="1:8">
      <c r="A3621">
        <v>708329</v>
      </c>
      <c r="B3621" t="s">
        <v>25</v>
      </c>
      <c r="C3621" t="s">
        <v>506</v>
      </c>
      <c r="D3621" t="s">
        <v>975</v>
      </c>
      <c r="E3621">
        <v>0</v>
      </c>
      <c r="F3621">
        <v>0</v>
      </c>
      <c r="G3621">
        <v>1684</v>
      </c>
      <c r="H3621" s="2">
        <f>IFERROR(COUNTIFS($A:$A,$A3621,$D:$D,$D3621,$F:$F,1)/COUNTIFS($A:$A,$A3621,$D:$D,$D3621),0)</f>
        <v>0</v>
      </c>
    </row>
    <row r="3622" spans="1:8">
      <c r="A3622">
        <v>554943</v>
      </c>
      <c r="B3622" t="s">
        <v>26</v>
      </c>
      <c r="C3622" t="s">
        <v>506</v>
      </c>
      <c r="D3622" t="s">
        <v>975</v>
      </c>
      <c r="E3622">
        <v>0</v>
      </c>
      <c r="F3622">
        <v>0</v>
      </c>
      <c r="G3622">
        <v>1684</v>
      </c>
      <c r="H3622" s="2">
        <f>IFERROR(COUNTIFS($A:$A,$A3622,$D:$D,$D3622,$F:$F,1)/COUNTIFS($A:$A,$A3622,$D:$D,$D3622),0)</f>
        <v>0</v>
      </c>
    </row>
    <row r="3623" spans="1:8">
      <c r="A3623">
        <v>530140</v>
      </c>
      <c r="B3623" t="s">
        <v>16</v>
      </c>
      <c r="C3623" t="s">
        <v>506</v>
      </c>
      <c r="D3623" t="s">
        <v>975</v>
      </c>
      <c r="E3623">
        <v>0</v>
      </c>
      <c r="F3623">
        <v>0</v>
      </c>
      <c r="G3623">
        <v>1684</v>
      </c>
      <c r="H3623" s="2">
        <f>IFERROR(COUNTIFS($A:$A,$A3623,$D:$D,$D3623,$F:$F,1)/COUNTIFS($A:$A,$A3623,$D:$D,$D3623),0)</f>
        <v>0</v>
      </c>
    </row>
    <row r="3624" spans="1:8">
      <c r="A3624">
        <v>708329</v>
      </c>
      <c r="B3624" t="s">
        <v>25</v>
      </c>
      <c r="C3624" t="s">
        <v>507</v>
      </c>
      <c r="D3624" t="s">
        <v>975</v>
      </c>
      <c r="E3624">
        <v>0</v>
      </c>
      <c r="F3624">
        <v>0</v>
      </c>
      <c r="G3624">
        <v>1684</v>
      </c>
      <c r="H3624" s="2">
        <f>IFERROR(COUNTIFS($A:$A,$A3624,$D:$D,$D3624,$F:$F,1)/COUNTIFS($A:$A,$A3624,$D:$D,$D3624),0)</f>
        <v>0</v>
      </c>
    </row>
    <row r="3625" spans="1:8">
      <c r="A3625">
        <v>605293</v>
      </c>
      <c r="B3625" t="s">
        <v>10</v>
      </c>
      <c r="C3625" t="s">
        <v>507</v>
      </c>
      <c r="D3625" t="s">
        <v>975</v>
      </c>
      <c r="E3625">
        <v>0</v>
      </c>
      <c r="F3625">
        <v>0</v>
      </c>
      <c r="G3625">
        <v>1684</v>
      </c>
      <c r="H3625" s="2">
        <f>IFERROR(COUNTIFS($A:$A,$A3625,$D:$D,$D3625,$F:$F,1)/COUNTIFS($A:$A,$A3625,$D:$D,$D3625),0)</f>
        <v>0</v>
      </c>
    </row>
    <row r="3626" spans="1:8">
      <c r="A3626">
        <v>709820</v>
      </c>
      <c r="B3626" t="s">
        <v>28</v>
      </c>
      <c r="C3626" t="s">
        <v>507</v>
      </c>
      <c r="D3626" t="s">
        <v>975</v>
      </c>
      <c r="E3626">
        <v>0</v>
      </c>
      <c r="F3626">
        <v>0</v>
      </c>
      <c r="G3626">
        <v>1684</v>
      </c>
      <c r="H3626" s="2">
        <f>IFERROR(COUNTIFS($A:$A,$A3626,$D:$D,$D3626,$F:$F,1)/COUNTIFS($A:$A,$A3626,$D:$D,$D3626),0)</f>
        <v>0</v>
      </c>
    </row>
    <row r="3627" spans="1:8">
      <c r="A3627">
        <v>542433</v>
      </c>
      <c r="B3627" t="s">
        <v>13</v>
      </c>
      <c r="C3627" t="s">
        <v>507</v>
      </c>
      <c r="D3627" t="s">
        <v>975</v>
      </c>
      <c r="E3627">
        <v>0</v>
      </c>
      <c r="F3627">
        <v>0</v>
      </c>
      <c r="G3627">
        <v>1684</v>
      </c>
      <c r="H3627" s="2">
        <f>IFERROR(COUNTIFS($A:$A,$A3627,$D:$D,$D3627,$F:$F,1)/COUNTIFS($A:$A,$A3627,$D:$D,$D3627),0)</f>
        <v>0</v>
      </c>
    </row>
    <row r="3628" spans="1:8">
      <c r="A3628">
        <v>710322</v>
      </c>
      <c r="B3628" t="s">
        <v>21</v>
      </c>
      <c r="C3628" t="s">
        <v>507</v>
      </c>
      <c r="D3628" t="s">
        <v>975</v>
      </c>
      <c r="E3628">
        <v>0</v>
      </c>
      <c r="F3628">
        <v>0</v>
      </c>
      <c r="G3628">
        <v>1684</v>
      </c>
      <c r="H3628" s="2">
        <f>IFERROR(COUNTIFS($A:$A,$A3628,$D:$D,$D3628,$F:$F,1)/COUNTIFS($A:$A,$A3628,$D:$D,$D3628),0)</f>
        <v>0</v>
      </c>
    </row>
    <row r="3629" spans="1:8">
      <c r="A3629">
        <v>708179</v>
      </c>
      <c r="B3629" t="s">
        <v>27</v>
      </c>
      <c r="C3629" t="s">
        <v>507</v>
      </c>
      <c r="D3629" t="s">
        <v>975</v>
      </c>
      <c r="E3629">
        <v>0</v>
      </c>
      <c r="F3629">
        <v>0</v>
      </c>
      <c r="G3629">
        <v>1684</v>
      </c>
      <c r="H3629" s="2">
        <f>IFERROR(COUNTIFS($A:$A,$A3629,$D:$D,$D3629,$F:$F,1)/COUNTIFS($A:$A,$A3629,$D:$D,$D3629),0)</f>
        <v>0</v>
      </c>
    </row>
    <row r="3630" spans="1:8">
      <c r="A3630">
        <v>530140</v>
      </c>
      <c r="B3630" t="s">
        <v>16</v>
      </c>
      <c r="C3630" t="s">
        <v>507</v>
      </c>
      <c r="D3630" t="s">
        <v>975</v>
      </c>
      <c r="E3630">
        <v>0</v>
      </c>
      <c r="F3630">
        <v>0</v>
      </c>
      <c r="G3630">
        <v>1684</v>
      </c>
      <c r="H3630" s="2">
        <f>IFERROR(COUNTIFS($A:$A,$A3630,$D:$D,$D3630,$F:$F,1)/COUNTIFS($A:$A,$A3630,$D:$D,$D3630),0)</f>
        <v>0</v>
      </c>
    </row>
    <row r="3631" spans="1:8">
      <c r="A3631">
        <v>554942</v>
      </c>
      <c r="B3631" t="s">
        <v>22</v>
      </c>
      <c r="C3631" t="s">
        <v>507</v>
      </c>
      <c r="D3631" t="s">
        <v>975</v>
      </c>
      <c r="E3631">
        <v>0</v>
      </c>
      <c r="F3631">
        <v>0</v>
      </c>
      <c r="G3631">
        <v>1684</v>
      </c>
      <c r="H3631" s="2">
        <f>IFERROR(COUNTIFS($A:$A,$A3631,$D:$D,$D3631,$F:$F,1)/COUNTIFS($A:$A,$A3631,$D:$D,$D3631),0)</f>
        <v>0</v>
      </c>
    </row>
    <row r="3632" spans="1:8">
      <c r="A3632">
        <v>565029</v>
      </c>
      <c r="B3632" t="s">
        <v>30</v>
      </c>
      <c r="C3632" t="s">
        <v>507</v>
      </c>
      <c r="D3632" t="s">
        <v>975</v>
      </c>
      <c r="E3632">
        <v>0</v>
      </c>
      <c r="F3632">
        <v>0</v>
      </c>
      <c r="G3632">
        <v>1684</v>
      </c>
      <c r="H3632" s="2">
        <f>IFERROR(COUNTIFS($A:$A,$A3632,$D:$D,$D3632,$F:$F,1)/COUNTIFS($A:$A,$A3632,$D:$D,$D3632),0)</f>
        <v>0</v>
      </c>
    </row>
    <row r="3633" spans="1:8">
      <c r="A3633">
        <v>708329</v>
      </c>
      <c r="B3633" t="s">
        <v>25</v>
      </c>
      <c r="C3633" t="s">
        <v>508</v>
      </c>
      <c r="D3633" t="s">
        <v>981</v>
      </c>
      <c r="E3633">
        <v>1</v>
      </c>
      <c r="F3633">
        <v>1</v>
      </c>
      <c r="G3633">
        <v>1684</v>
      </c>
      <c r="H3633" s="2">
        <f>IFERROR(COUNTIFS($A:$A,$A3633,$D:$D,$D3633,$F:$F,1)/COUNTIFS($A:$A,$A3633,$D:$D,$D3633),0)</f>
        <v>0</v>
      </c>
    </row>
    <row r="3634" spans="1:8">
      <c r="A3634">
        <v>565056</v>
      </c>
      <c r="B3634" t="s">
        <v>9</v>
      </c>
      <c r="C3634" t="s">
        <v>508</v>
      </c>
      <c r="D3634" t="s">
        <v>981</v>
      </c>
      <c r="E3634">
        <v>2</v>
      </c>
      <c r="F3634">
        <v>1</v>
      </c>
      <c r="G3634">
        <v>1684</v>
      </c>
      <c r="H3634" s="2">
        <f>IFERROR(COUNTIFS($A:$A,$A3634,$D:$D,$D3634,$F:$F,1)/COUNTIFS($A:$A,$A3634,$D:$D,$D3634),0)</f>
        <v>0</v>
      </c>
    </row>
    <row r="3635" spans="1:8">
      <c r="A3635">
        <v>554943</v>
      </c>
      <c r="B3635" t="s">
        <v>26</v>
      </c>
      <c r="C3635" t="s">
        <v>508</v>
      </c>
      <c r="D3635" t="s">
        <v>981</v>
      </c>
      <c r="E3635">
        <v>1</v>
      </c>
      <c r="F3635">
        <v>1</v>
      </c>
      <c r="G3635">
        <v>1684</v>
      </c>
      <c r="H3635" s="2">
        <f>IFERROR(COUNTIFS($A:$A,$A3635,$D:$D,$D3635,$F:$F,1)/COUNTIFS($A:$A,$A3635,$D:$D,$D3635),0)</f>
        <v>0</v>
      </c>
    </row>
    <row r="3636" spans="1:8">
      <c r="A3636">
        <v>709820</v>
      </c>
      <c r="B3636" t="s">
        <v>28</v>
      </c>
      <c r="C3636" t="s">
        <v>508</v>
      </c>
      <c r="D3636" t="s">
        <v>981</v>
      </c>
      <c r="E3636">
        <v>1</v>
      </c>
      <c r="F3636">
        <v>1</v>
      </c>
      <c r="G3636">
        <v>1684</v>
      </c>
      <c r="H3636" s="2">
        <f>IFERROR(COUNTIFS($A:$A,$A3636,$D:$D,$D3636,$F:$F,1)/COUNTIFS($A:$A,$A3636,$D:$D,$D3636),0)</f>
        <v>0</v>
      </c>
    </row>
    <row r="3637" spans="1:8">
      <c r="A3637">
        <v>554949</v>
      </c>
      <c r="B3637" t="s">
        <v>15</v>
      </c>
      <c r="C3637" t="s">
        <v>508</v>
      </c>
      <c r="D3637" t="s">
        <v>981</v>
      </c>
      <c r="E3637">
        <v>1</v>
      </c>
      <c r="F3637">
        <v>1</v>
      </c>
      <c r="G3637">
        <v>1684</v>
      </c>
      <c r="H3637" s="2">
        <f>IFERROR(COUNTIFS($A:$A,$A3637,$D:$D,$D3637,$F:$F,1)/COUNTIFS($A:$A,$A3637,$D:$D,$D3637),0)</f>
        <v>0</v>
      </c>
    </row>
    <row r="3638" spans="1:8">
      <c r="A3638">
        <v>530140</v>
      </c>
      <c r="B3638" t="s">
        <v>16</v>
      </c>
      <c r="C3638" t="s">
        <v>508</v>
      </c>
      <c r="D3638" t="s">
        <v>981</v>
      </c>
      <c r="E3638">
        <v>1</v>
      </c>
      <c r="F3638">
        <v>1</v>
      </c>
      <c r="G3638">
        <v>1684</v>
      </c>
      <c r="H3638" s="2">
        <f>IFERROR(COUNTIFS($A:$A,$A3638,$D:$D,$D3638,$F:$F,1)/COUNTIFS($A:$A,$A3638,$D:$D,$D3638),0)</f>
        <v>0</v>
      </c>
    </row>
    <row r="3639" spans="1:8">
      <c r="A3639">
        <v>554942</v>
      </c>
      <c r="B3639" t="s">
        <v>22</v>
      </c>
      <c r="C3639" t="s">
        <v>508</v>
      </c>
      <c r="D3639" t="s">
        <v>981</v>
      </c>
      <c r="E3639">
        <v>1</v>
      </c>
      <c r="F3639">
        <v>1</v>
      </c>
      <c r="G3639">
        <v>1684</v>
      </c>
      <c r="H3639" s="2">
        <f>IFERROR(COUNTIFS($A:$A,$A3639,$D:$D,$D3639,$F:$F,1)/COUNTIFS($A:$A,$A3639,$D:$D,$D3639),0)</f>
        <v>0</v>
      </c>
    </row>
    <row r="3640" spans="1:8">
      <c r="A3640">
        <v>740188</v>
      </c>
      <c r="B3640" t="s">
        <v>11</v>
      </c>
      <c r="C3640" t="s">
        <v>508</v>
      </c>
      <c r="D3640" t="s">
        <v>981</v>
      </c>
      <c r="E3640">
        <v>1</v>
      </c>
      <c r="F3640">
        <v>1</v>
      </c>
      <c r="G3640">
        <v>1684</v>
      </c>
      <c r="H3640" s="2">
        <f>IFERROR(COUNTIFS($A:$A,$A3640,$D:$D,$D3640,$F:$F,1)/COUNTIFS($A:$A,$A3640,$D:$D,$D3640),0)</f>
        <v>0</v>
      </c>
    </row>
    <row r="3641" spans="1:8">
      <c r="A3641">
        <v>710322</v>
      </c>
      <c r="B3641" t="s">
        <v>21</v>
      </c>
      <c r="C3641" t="s">
        <v>508</v>
      </c>
      <c r="D3641" t="s">
        <v>981</v>
      </c>
      <c r="E3641">
        <v>1</v>
      </c>
      <c r="F3641">
        <v>1</v>
      </c>
      <c r="G3641">
        <v>1684</v>
      </c>
      <c r="H3641" s="2">
        <f>IFERROR(COUNTIFS($A:$A,$A3641,$D:$D,$D3641,$F:$F,1)/COUNTIFS($A:$A,$A3641,$D:$D,$D3641),0)</f>
        <v>0</v>
      </c>
    </row>
    <row r="3642" spans="1:8">
      <c r="A3642">
        <v>708179</v>
      </c>
      <c r="B3642" t="s">
        <v>27</v>
      </c>
      <c r="C3642" t="s">
        <v>508</v>
      </c>
      <c r="D3642" t="s">
        <v>981</v>
      </c>
      <c r="E3642">
        <v>1</v>
      </c>
      <c r="F3642">
        <v>1</v>
      </c>
      <c r="G3642">
        <v>1684</v>
      </c>
      <c r="H3642" s="2">
        <f>IFERROR(COUNTIFS($A:$A,$A3642,$D:$D,$D3642,$F:$F,1)/COUNTIFS($A:$A,$A3642,$D:$D,$D3642),0)</f>
        <v>0</v>
      </c>
    </row>
    <row r="3643" spans="1:8">
      <c r="A3643">
        <v>565049</v>
      </c>
      <c r="B3643" t="s">
        <v>12</v>
      </c>
      <c r="C3643" t="s">
        <v>508</v>
      </c>
      <c r="D3643" t="s">
        <v>981</v>
      </c>
      <c r="E3643">
        <v>1</v>
      </c>
      <c r="F3643">
        <v>1</v>
      </c>
      <c r="G3643">
        <v>1684</v>
      </c>
      <c r="H3643" s="2">
        <f>IFERROR(COUNTIFS($A:$A,$A3643,$D:$D,$D3643,$F:$F,1)/COUNTIFS($A:$A,$A3643,$D:$D,$D3643),0)</f>
        <v>0</v>
      </c>
    </row>
    <row r="3644" spans="1:8">
      <c r="A3644">
        <v>542373</v>
      </c>
      <c r="B3644" t="s">
        <v>19</v>
      </c>
      <c r="C3644" t="s">
        <v>508</v>
      </c>
      <c r="D3644" t="s">
        <v>981</v>
      </c>
      <c r="E3644">
        <v>1</v>
      </c>
      <c r="F3644">
        <v>1</v>
      </c>
      <c r="G3644">
        <v>1684</v>
      </c>
      <c r="H3644" s="2">
        <f>IFERROR(COUNTIFS($A:$A,$A3644,$D:$D,$D3644,$F:$F,1)/COUNTIFS($A:$A,$A3644,$D:$D,$D3644),0)</f>
        <v>0</v>
      </c>
    </row>
    <row r="3645" spans="1:8">
      <c r="A3645">
        <v>741169</v>
      </c>
      <c r="B3645" t="s">
        <v>20</v>
      </c>
      <c r="C3645" t="s">
        <v>508</v>
      </c>
      <c r="D3645" t="s">
        <v>981</v>
      </c>
      <c r="E3645">
        <v>1</v>
      </c>
      <c r="F3645">
        <v>1</v>
      </c>
      <c r="G3645">
        <v>1684</v>
      </c>
      <c r="H3645" s="2">
        <f>IFERROR(COUNTIFS($A:$A,$A3645,$D:$D,$D3645,$F:$F,1)/COUNTIFS($A:$A,$A3645,$D:$D,$D3645),0)</f>
        <v>0</v>
      </c>
    </row>
    <row r="3646" spans="1:8">
      <c r="A3646">
        <v>605293</v>
      </c>
      <c r="B3646" t="s">
        <v>10</v>
      </c>
      <c r="C3646" t="s">
        <v>350</v>
      </c>
      <c r="D3646" t="s">
        <v>974</v>
      </c>
      <c r="E3646">
        <v>0</v>
      </c>
      <c r="F3646">
        <v>0</v>
      </c>
      <c r="G3646">
        <v>1684</v>
      </c>
      <c r="H3646" s="2">
        <f>IFERROR(COUNTIFS($A:$A,$A3646,$D:$D,$D3646,$F:$F,1)/COUNTIFS($A:$A,$A3646,$D:$D,$D3646),0)</f>
        <v>0</v>
      </c>
    </row>
    <row r="3647" spans="1:8">
      <c r="A3647">
        <v>605298</v>
      </c>
      <c r="B3647" t="s">
        <v>17</v>
      </c>
      <c r="C3647" t="s">
        <v>350</v>
      </c>
      <c r="D3647" t="s">
        <v>974</v>
      </c>
      <c r="E3647">
        <v>0</v>
      </c>
      <c r="F3647">
        <v>0</v>
      </c>
      <c r="G3647">
        <v>1684</v>
      </c>
      <c r="H3647" s="2">
        <f>IFERROR(COUNTIFS($A:$A,$A3647,$D:$D,$D3647,$F:$F,1)/COUNTIFS($A:$A,$A3647,$D:$D,$D3647),0)</f>
        <v>0</v>
      </c>
    </row>
    <row r="3648" spans="1:8">
      <c r="A3648">
        <v>565056</v>
      </c>
      <c r="B3648" t="s">
        <v>9</v>
      </c>
      <c r="C3648" t="s">
        <v>509</v>
      </c>
      <c r="D3648" t="s">
        <v>975</v>
      </c>
      <c r="E3648">
        <v>1</v>
      </c>
      <c r="F3648">
        <v>1</v>
      </c>
      <c r="G3648">
        <v>1684</v>
      </c>
      <c r="H3648" s="2">
        <f>IFERROR(COUNTIFS($A:$A,$A3648,$D:$D,$D3648,$F:$F,1)/COUNTIFS($A:$A,$A3648,$D:$D,$D3648),0)</f>
        <v>0</v>
      </c>
    </row>
    <row r="3649" spans="1:8">
      <c r="A3649">
        <v>605293</v>
      </c>
      <c r="B3649" t="s">
        <v>10</v>
      </c>
      <c r="C3649" t="s">
        <v>509</v>
      </c>
      <c r="D3649" t="s">
        <v>975</v>
      </c>
      <c r="E3649">
        <v>3</v>
      </c>
      <c r="F3649">
        <v>1</v>
      </c>
      <c r="G3649">
        <v>1684</v>
      </c>
      <c r="H3649" s="2">
        <f>IFERROR(COUNTIFS($A:$A,$A3649,$D:$D,$D3649,$F:$F,1)/COUNTIFS($A:$A,$A3649,$D:$D,$D3649),0)</f>
        <v>0</v>
      </c>
    </row>
    <row r="3650" spans="1:8">
      <c r="A3650">
        <v>554943</v>
      </c>
      <c r="B3650" t="s">
        <v>26</v>
      </c>
      <c r="C3650" t="s">
        <v>509</v>
      </c>
      <c r="D3650" t="s">
        <v>975</v>
      </c>
      <c r="E3650">
        <v>1</v>
      </c>
      <c r="F3650">
        <v>1</v>
      </c>
      <c r="G3650">
        <v>1684</v>
      </c>
      <c r="H3650" s="2">
        <f>IFERROR(COUNTIFS($A:$A,$A3650,$D:$D,$D3650,$F:$F,1)/COUNTIFS($A:$A,$A3650,$D:$D,$D3650),0)</f>
        <v>0</v>
      </c>
    </row>
    <row r="3651" spans="1:8">
      <c r="A3651">
        <v>554949</v>
      </c>
      <c r="B3651" t="s">
        <v>15</v>
      </c>
      <c r="C3651" t="s">
        <v>509</v>
      </c>
      <c r="D3651" t="s">
        <v>975</v>
      </c>
      <c r="E3651">
        <v>1</v>
      </c>
      <c r="F3651">
        <v>1</v>
      </c>
      <c r="G3651">
        <v>1684</v>
      </c>
      <c r="H3651" s="2">
        <f>IFERROR(COUNTIFS($A:$A,$A3651,$D:$D,$D3651,$F:$F,1)/COUNTIFS($A:$A,$A3651,$D:$D,$D3651),0)</f>
        <v>0</v>
      </c>
    </row>
    <row r="3652" spans="1:8">
      <c r="A3652">
        <v>740223</v>
      </c>
      <c r="B3652" t="s">
        <v>18</v>
      </c>
      <c r="C3652" t="s">
        <v>509</v>
      </c>
      <c r="D3652" t="s">
        <v>975</v>
      </c>
      <c r="E3652">
        <v>1</v>
      </c>
      <c r="F3652">
        <v>1</v>
      </c>
      <c r="G3652">
        <v>1684</v>
      </c>
      <c r="H3652" s="2">
        <f>IFERROR(COUNTIFS($A:$A,$A3652,$D:$D,$D3652,$F:$F,1)/COUNTIFS($A:$A,$A3652,$D:$D,$D3652),0)</f>
        <v>0</v>
      </c>
    </row>
    <row r="3653" spans="1:8">
      <c r="A3653">
        <v>565049</v>
      </c>
      <c r="B3653" t="s">
        <v>12</v>
      </c>
      <c r="C3653" t="s">
        <v>509</v>
      </c>
      <c r="D3653" t="s">
        <v>975</v>
      </c>
      <c r="E3653">
        <v>2</v>
      </c>
      <c r="F3653">
        <v>1</v>
      </c>
      <c r="G3653">
        <v>1684</v>
      </c>
      <c r="H3653" s="2">
        <f>IFERROR(COUNTIFS($A:$A,$A3653,$D:$D,$D3653,$F:$F,1)/COUNTIFS($A:$A,$A3653,$D:$D,$D3653),0)</f>
        <v>0</v>
      </c>
    </row>
    <row r="3654" spans="1:8">
      <c r="A3654">
        <v>741169</v>
      </c>
      <c r="B3654" t="s">
        <v>20</v>
      </c>
      <c r="C3654" t="s">
        <v>509</v>
      </c>
      <c r="D3654" t="s">
        <v>975</v>
      </c>
      <c r="E3654">
        <v>1</v>
      </c>
      <c r="F3654">
        <v>1</v>
      </c>
      <c r="G3654">
        <v>1684</v>
      </c>
      <c r="H3654" s="2">
        <f>IFERROR(COUNTIFS($A:$A,$A3654,$D:$D,$D3654,$F:$F,1)/COUNTIFS($A:$A,$A3654,$D:$D,$D3654),0)</f>
        <v>0</v>
      </c>
    </row>
    <row r="3655" spans="1:8">
      <c r="A3655">
        <v>710322</v>
      </c>
      <c r="B3655" t="s">
        <v>21</v>
      </c>
      <c r="C3655" t="s">
        <v>509</v>
      </c>
      <c r="D3655" t="s">
        <v>975</v>
      </c>
      <c r="E3655">
        <v>1</v>
      </c>
      <c r="F3655">
        <v>1</v>
      </c>
      <c r="G3655">
        <v>1684</v>
      </c>
      <c r="H3655" s="2">
        <f>IFERROR(COUNTIFS($A:$A,$A3655,$D:$D,$D3655,$F:$F,1)/COUNTIFS($A:$A,$A3655,$D:$D,$D3655),0)</f>
        <v>0</v>
      </c>
    </row>
    <row r="3656" spans="1:8">
      <c r="A3656">
        <v>708179</v>
      </c>
      <c r="B3656" t="s">
        <v>27</v>
      </c>
      <c r="C3656" t="s">
        <v>509</v>
      </c>
      <c r="D3656" t="s">
        <v>975</v>
      </c>
      <c r="E3656">
        <v>1</v>
      </c>
      <c r="F3656">
        <v>1</v>
      </c>
      <c r="G3656">
        <v>1684</v>
      </c>
      <c r="H3656" s="2">
        <f>IFERROR(COUNTIFS($A:$A,$A3656,$D:$D,$D3656,$F:$F,1)/COUNTIFS($A:$A,$A3656,$D:$D,$D3656),0)</f>
        <v>0</v>
      </c>
    </row>
    <row r="3657" spans="1:8">
      <c r="A3657">
        <v>565056</v>
      </c>
      <c r="B3657" t="s">
        <v>9</v>
      </c>
      <c r="C3657" t="s">
        <v>502</v>
      </c>
      <c r="D3657" t="s">
        <v>962</v>
      </c>
      <c r="E3657">
        <v>1</v>
      </c>
      <c r="F3657">
        <v>1</v>
      </c>
      <c r="G3657">
        <v>1684</v>
      </c>
      <c r="H3657" s="2">
        <f>IFERROR(COUNTIFS($A:$A,$A3657,$D:$D,$D3657,$F:$F,1)/COUNTIFS($A:$A,$A3657,$D:$D,$D3657),0)</f>
        <v>0</v>
      </c>
    </row>
    <row r="3658" spans="1:8">
      <c r="A3658">
        <v>552633</v>
      </c>
      <c r="B3658" t="s">
        <v>8</v>
      </c>
      <c r="C3658" t="s">
        <v>405</v>
      </c>
      <c r="D3658" t="s">
        <v>962</v>
      </c>
      <c r="E3658">
        <v>1</v>
      </c>
      <c r="F3658">
        <v>1</v>
      </c>
      <c r="G3658">
        <v>1684</v>
      </c>
      <c r="H3658" s="2">
        <f>IFERROR(COUNTIFS($A:$A,$A3658,$D:$D,$D3658,$F:$F,1)/COUNTIFS($A:$A,$A3658,$D:$D,$D3658),0)</f>
        <v>0</v>
      </c>
    </row>
    <row r="3659" spans="1:8">
      <c r="A3659">
        <v>709820</v>
      </c>
      <c r="B3659" t="s">
        <v>28</v>
      </c>
      <c r="C3659" t="s">
        <v>405</v>
      </c>
      <c r="D3659" t="s">
        <v>962</v>
      </c>
      <c r="E3659">
        <v>1</v>
      </c>
      <c r="F3659">
        <v>1</v>
      </c>
      <c r="G3659">
        <v>1684</v>
      </c>
      <c r="H3659" s="2">
        <f>IFERROR(COUNTIFS($A:$A,$A3659,$D:$D,$D3659,$F:$F,1)/COUNTIFS($A:$A,$A3659,$D:$D,$D3659),0)</f>
        <v>0</v>
      </c>
    </row>
    <row r="3660" spans="1:8">
      <c r="A3660">
        <v>530140</v>
      </c>
      <c r="B3660" t="s">
        <v>16</v>
      </c>
      <c r="C3660" t="s">
        <v>405</v>
      </c>
      <c r="D3660" t="s">
        <v>962</v>
      </c>
      <c r="E3660">
        <v>1</v>
      </c>
      <c r="F3660">
        <v>1</v>
      </c>
      <c r="G3660">
        <v>1684</v>
      </c>
      <c r="H3660" s="2">
        <f>IFERROR(COUNTIFS($A:$A,$A3660,$D:$D,$D3660,$F:$F,1)/COUNTIFS($A:$A,$A3660,$D:$D,$D3660),0)</f>
        <v>0</v>
      </c>
    </row>
    <row r="3661" spans="1:8">
      <c r="A3661">
        <v>554942</v>
      </c>
      <c r="B3661" t="s">
        <v>22</v>
      </c>
      <c r="C3661" t="s">
        <v>405</v>
      </c>
      <c r="D3661" t="s">
        <v>962</v>
      </c>
      <c r="E3661">
        <v>2</v>
      </c>
      <c r="F3661">
        <v>1</v>
      </c>
      <c r="G3661">
        <v>1684</v>
      </c>
      <c r="H3661" s="2">
        <f>IFERROR(COUNTIFS($A:$A,$A3661,$D:$D,$D3661,$F:$F,1)/COUNTIFS($A:$A,$A3661,$D:$D,$D3661),0)</f>
        <v>0</v>
      </c>
    </row>
    <row r="3662" spans="1:8">
      <c r="A3662">
        <v>565049</v>
      </c>
      <c r="B3662" t="s">
        <v>12</v>
      </c>
      <c r="C3662" t="s">
        <v>405</v>
      </c>
      <c r="D3662" t="s">
        <v>962</v>
      </c>
      <c r="E3662">
        <v>1</v>
      </c>
      <c r="F3662">
        <v>1</v>
      </c>
      <c r="G3662">
        <v>1684</v>
      </c>
      <c r="H3662" s="2">
        <f>IFERROR(COUNTIFS($A:$A,$A3662,$D:$D,$D3662,$F:$F,1)/COUNTIFS($A:$A,$A3662,$D:$D,$D3662),0)</f>
        <v>0</v>
      </c>
    </row>
    <row r="3663" spans="1:8">
      <c r="A3663">
        <v>710322</v>
      </c>
      <c r="B3663" t="s">
        <v>21</v>
      </c>
      <c r="C3663" t="s">
        <v>405</v>
      </c>
      <c r="D3663" t="s">
        <v>962</v>
      </c>
      <c r="E3663">
        <v>1</v>
      </c>
      <c r="F3663">
        <v>1</v>
      </c>
      <c r="G3663">
        <v>1684</v>
      </c>
      <c r="H3663" s="2">
        <f>IFERROR(COUNTIFS($A:$A,$A3663,$D:$D,$D3663,$F:$F,1)/COUNTIFS($A:$A,$A3663,$D:$D,$D3663),0)</f>
        <v>0</v>
      </c>
    </row>
    <row r="3664" spans="1:8">
      <c r="A3664">
        <v>605298</v>
      </c>
      <c r="B3664" t="s">
        <v>17</v>
      </c>
      <c r="C3664" t="s">
        <v>262</v>
      </c>
      <c r="D3664" t="s">
        <v>966</v>
      </c>
      <c r="E3664">
        <v>1</v>
      </c>
      <c r="F3664">
        <v>1</v>
      </c>
      <c r="G3664">
        <v>1684</v>
      </c>
      <c r="H3664" s="2">
        <f>IFERROR(COUNTIFS($A:$A,$A3664,$D:$D,$D3664,$F:$F,1)/COUNTIFS($A:$A,$A3664,$D:$D,$D3664),0)</f>
        <v>0</v>
      </c>
    </row>
    <row r="3665" spans="1:8">
      <c r="A3665">
        <v>740223</v>
      </c>
      <c r="B3665" t="s">
        <v>18</v>
      </c>
      <c r="C3665" t="s">
        <v>262</v>
      </c>
      <c r="D3665" t="s">
        <v>966</v>
      </c>
      <c r="E3665">
        <v>1</v>
      </c>
      <c r="F3665">
        <v>1</v>
      </c>
      <c r="G3665">
        <v>1684</v>
      </c>
      <c r="H3665" s="2">
        <f>IFERROR(COUNTIFS($A:$A,$A3665,$D:$D,$D3665,$F:$F,1)/COUNTIFS($A:$A,$A3665,$D:$D,$D3665),0)</f>
        <v>0</v>
      </c>
    </row>
    <row r="3666" spans="1:8">
      <c r="A3666">
        <v>605293</v>
      </c>
      <c r="B3666" t="s">
        <v>10</v>
      </c>
      <c r="C3666" t="s">
        <v>262</v>
      </c>
      <c r="D3666" t="s">
        <v>966</v>
      </c>
      <c r="E3666">
        <v>0</v>
      </c>
      <c r="F3666">
        <v>0</v>
      </c>
      <c r="G3666">
        <v>1684</v>
      </c>
      <c r="H3666" s="2">
        <f>IFERROR(COUNTIFS($A:$A,$A3666,$D:$D,$D3666,$F:$F,1)/COUNTIFS($A:$A,$A3666,$D:$D,$D3666),0)</f>
        <v>0</v>
      </c>
    </row>
    <row r="3667" spans="1:8">
      <c r="A3667">
        <v>708329</v>
      </c>
      <c r="B3667" t="s">
        <v>25</v>
      </c>
      <c r="C3667" t="s">
        <v>344</v>
      </c>
      <c r="D3667" t="s">
        <v>999</v>
      </c>
      <c r="E3667">
        <v>1</v>
      </c>
      <c r="F3667">
        <v>1</v>
      </c>
      <c r="G3667">
        <v>1684</v>
      </c>
      <c r="H3667" s="2">
        <f>IFERROR(COUNTIFS($A:$A,$A3667,$D:$D,$D3667,$F:$F,1)/COUNTIFS($A:$A,$A3667,$D:$D,$D3667),0)</f>
        <v>0</v>
      </c>
    </row>
    <row r="3668" spans="1:8">
      <c r="A3668">
        <v>552633</v>
      </c>
      <c r="B3668" t="s">
        <v>8</v>
      </c>
      <c r="C3668" t="s">
        <v>344</v>
      </c>
      <c r="D3668" t="s">
        <v>999</v>
      </c>
      <c r="E3668">
        <v>3</v>
      </c>
      <c r="F3668">
        <v>1</v>
      </c>
      <c r="G3668">
        <v>1684</v>
      </c>
      <c r="H3668" s="2">
        <f>IFERROR(COUNTIFS($A:$A,$A3668,$D:$D,$D3668,$F:$F,1)/COUNTIFS($A:$A,$A3668,$D:$D,$D3668),0)</f>
        <v>0</v>
      </c>
    </row>
    <row r="3669" spans="1:8">
      <c r="A3669">
        <v>565056</v>
      </c>
      <c r="B3669" t="s">
        <v>9</v>
      </c>
      <c r="C3669" t="s">
        <v>344</v>
      </c>
      <c r="D3669" t="s">
        <v>999</v>
      </c>
      <c r="E3669">
        <v>1</v>
      </c>
      <c r="F3669">
        <v>1</v>
      </c>
      <c r="G3669">
        <v>1684</v>
      </c>
      <c r="H3669" s="2">
        <f>IFERROR(COUNTIFS($A:$A,$A3669,$D:$D,$D3669,$F:$F,1)/COUNTIFS($A:$A,$A3669,$D:$D,$D3669),0)</f>
        <v>0</v>
      </c>
    </row>
    <row r="3670" spans="1:8">
      <c r="A3670">
        <v>554943</v>
      </c>
      <c r="B3670" t="s">
        <v>26</v>
      </c>
      <c r="C3670" t="s">
        <v>344</v>
      </c>
      <c r="D3670" t="s">
        <v>999</v>
      </c>
      <c r="E3670">
        <v>1</v>
      </c>
      <c r="F3670">
        <v>1</v>
      </c>
      <c r="G3670">
        <v>1684</v>
      </c>
      <c r="H3670" s="2">
        <f>IFERROR(COUNTIFS($A:$A,$A3670,$D:$D,$D3670,$F:$F,1)/COUNTIFS($A:$A,$A3670,$D:$D,$D3670),0)</f>
        <v>0</v>
      </c>
    </row>
    <row r="3671" spans="1:8">
      <c r="A3671">
        <v>554949</v>
      </c>
      <c r="B3671" t="s">
        <v>15</v>
      </c>
      <c r="C3671" t="s">
        <v>344</v>
      </c>
      <c r="D3671" t="s">
        <v>999</v>
      </c>
      <c r="E3671">
        <v>1</v>
      </c>
      <c r="F3671">
        <v>1</v>
      </c>
      <c r="G3671">
        <v>1684</v>
      </c>
      <c r="H3671" s="2">
        <f>IFERROR(COUNTIFS($A:$A,$A3671,$D:$D,$D3671,$F:$F,1)/COUNTIFS($A:$A,$A3671,$D:$D,$D3671),0)</f>
        <v>0</v>
      </c>
    </row>
    <row r="3672" spans="1:8">
      <c r="A3672">
        <v>530140</v>
      </c>
      <c r="B3672" t="s">
        <v>16</v>
      </c>
      <c r="C3672" t="s">
        <v>344</v>
      </c>
      <c r="D3672" t="s">
        <v>999</v>
      </c>
      <c r="E3672">
        <v>1</v>
      </c>
      <c r="F3672">
        <v>1</v>
      </c>
      <c r="G3672">
        <v>1684</v>
      </c>
      <c r="H3672" s="2">
        <f>IFERROR(COUNTIFS($A:$A,$A3672,$D:$D,$D3672,$F:$F,1)/COUNTIFS($A:$A,$A3672,$D:$D,$D3672),0)</f>
        <v>0</v>
      </c>
    </row>
    <row r="3673" spans="1:8">
      <c r="A3673">
        <v>542373</v>
      </c>
      <c r="B3673" t="s">
        <v>19</v>
      </c>
      <c r="C3673" t="s">
        <v>344</v>
      </c>
      <c r="D3673" t="s">
        <v>999</v>
      </c>
      <c r="E3673">
        <v>2</v>
      </c>
      <c r="F3673">
        <v>1</v>
      </c>
      <c r="G3673">
        <v>1684</v>
      </c>
      <c r="H3673" s="2">
        <f>IFERROR(COUNTIFS($A:$A,$A3673,$D:$D,$D3673,$F:$F,1)/COUNTIFS($A:$A,$A3673,$D:$D,$D3673),0)</f>
        <v>0</v>
      </c>
    </row>
    <row r="3674" spans="1:8">
      <c r="A3674">
        <v>741169</v>
      </c>
      <c r="B3674" t="s">
        <v>20</v>
      </c>
      <c r="C3674" t="s">
        <v>344</v>
      </c>
      <c r="D3674" t="s">
        <v>999</v>
      </c>
      <c r="E3674">
        <v>1</v>
      </c>
      <c r="F3674">
        <v>1</v>
      </c>
      <c r="G3674">
        <v>1684</v>
      </c>
      <c r="H3674" s="2">
        <f>IFERROR(COUNTIFS($A:$A,$A3674,$D:$D,$D3674,$F:$F,1)/COUNTIFS($A:$A,$A3674,$D:$D,$D3674),0)</f>
        <v>0</v>
      </c>
    </row>
    <row r="3675" spans="1:8">
      <c r="A3675">
        <v>554942</v>
      </c>
      <c r="B3675" t="s">
        <v>22</v>
      </c>
      <c r="C3675" t="s">
        <v>344</v>
      </c>
      <c r="D3675" t="s">
        <v>999</v>
      </c>
      <c r="E3675">
        <v>1</v>
      </c>
      <c r="F3675">
        <v>1</v>
      </c>
      <c r="G3675">
        <v>1684</v>
      </c>
      <c r="H3675" s="2">
        <f>IFERROR(COUNTIFS($A:$A,$A3675,$D:$D,$D3675,$F:$F,1)/COUNTIFS($A:$A,$A3675,$D:$D,$D3675),0)</f>
        <v>0</v>
      </c>
    </row>
    <row r="3676" spans="1:8">
      <c r="A3676">
        <v>710322</v>
      </c>
      <c r="B3676" t="s">
        <v>21</v>
      </c>
      <c r="C3676" t="s">
        <v>344</v>
      </c>
      <c r="D3676" t="s">
        <v>999</v>
      </c>
      <c r="E3676">
        <v>1</v>
      </c>
      <c r="F3676">
        <v>1</v>
      </c>
      <c r="G3676">
        <v>1684</v>
      </c>
      <c r="H3676" s="2">
        <f>IFERROR(COUNTIFS($A:$A,$A3676,$D:$D,$D3676,$F:$F,1)/COUNTIFS($A:$A,$A3676,$D:$D,$D3676),0)</f>
        <v>0</v>
      </c>
    </row>
    <row r="3677" spans="1:8">
      <c r="A3677">
        <v>708179</v>
      </c>
      <c r="B3677" t="s">
        <v>27</v>
      </c>
      <c r="C3677" t="s">
        <v>344</v>
      </c>
      <c r="D3677" t="s">
        <v>999</v>
      </c>
      <c r="E3677">
        <v>1</v>
      </c>
      <c r="F3677">
        <v>1</v>
      </c>
      <c r="G3677">
        <v>1684</v>
      </c>
      <c r="H3677" s="2">
        <f>IFERROR(COUNTIFS($A:$A,$A3677,$D:$D,$D3677,$F:$F,1)/COUNTIFS($A:$A,$A3677,$D:$D,$D3677),0)</f>
        <v>0</v>
      </c>
    </row>
    <row r="3678" spans="1:8">
      <c r="A3678">
        <v>740188</v>
      </c>
      <c r="B3678" t="s">
        <v>11</v>
      </c>
      <c r="C3678" t="s">
        <v>344</v>
      </c>
      <c r="D3678" t="s">
        <v>999</v>
      </c>
      <c r="E3678">
        <v>1</v>
      </c>
      <c r="F3678">
        <v>1</v>
      </c>
      <c r="G3678">
        <v>1684</v>
      </c>
      <c r="H3678" s="2">
        <f>IFERROR(COUNTIFS($A:$A,$A3678,$D:$D,$D3678,$F:$F,1)/COUNTIFS($A:$A,$A3678,$D:$D,$D3678),0)</f>
        <v>0</v>
      </c>
    </row>
    <row r="3679" spans="1:8">
      <c r="A3679">
        <v>565049</v>
      </c>
      <c r="B3679" t="s">
        <v>12</v>
      </c>
      <c r="C3679" t="s">
        <v>344</v>
      </c>
      <c r="D3679" t="s">
        <v>999</v>
      </c>
      <c r="E3679">
        <v>1</v>
      </c>
      <c r="F3679">
        <v>1</v>
      </c>
      <c r="G3679">
        <v>1684</v>
      </c>
      <c r="H3679" s="2">
        <f>IFERROR(COUNTIFS($A:$A,$A3679,$D:$D,$D3679,$F:$F,1)/COUNTIFS($A:$A,$A3679,$D:$D,$D3679),0)</f>
        <v>0</v>
      </c>
    </row>
    <row r="3680" spans="1:8">
      <c r="A3680">
        <v>542433</v>
      </c>
      <c r="B3680" t="s">
        <v>13</v>
      </c>
      <c r="C3680" t="s">
        <v>344</v>
      </c>
      <c r="D3680" t="s">
        <v>999</v>
      </c>
      <c r="E3680">
        <v>1</v>
      </c>
      <c r="F3680">
        <v>1</v>
      </c>
      <c r="G3680">
        <v>1684</v>
      </c>
      <c r="H3680" s="2">
        <f>IFERROR(COUNTIFS($A:$A,$A3680,$D:$D,$D3680,$F:$F,1)/COUNTIFS($A:$A,$A3680,$D:$D,$D3680),0)</f>
        <v>0</v>
      </c>
    </row>
    <row r="3681" spans="1:8">
      <c r="A3681">
        <v>565029</v>
      </c>
      <c r="B3681" t="s">
        <v>30</v>
      </c>
      <c r="C3681" t="s">
        <v>510</v>
      </c>
      <c r="D3681" t="s">
        <v>975</v>
      </c>
      <c r="E3681">
        <v>0</v>
      </c>
      <c r="F3681">
        <v>0</v>
      </c>
      <c r="G3681">
        <v>1684</v>
      </c>
      <c r="H3681" s="2">
        <f>IFERROR(COUNTIFS($A:$A,$A3681,$D:$D,$D3681,$F:$F,1)/COUNTIFS($A:$A,$A3681,$D:$D,$D3681),0)</f>
        <v>0</v>
      </c>
    </row>
    <row r="3682" spans="1:8">
      <c r="A3682">
        <v>530142</v>
      </c>
      <c r="B3682" t="s">
        <v>31</v>
      </c>
      <c r="C3682" t="s">
        <v>189</v>
      </c>
      <c r="D3682" t="s">
        <v>973</v>
      </c>
      <c r="E3682">
        <v>1</v>
      </c>
      <c r="F3682">
        <v>1</v>
      </c>
      <c r="G3682">
        <v>1684</v>
      </c>
      <c r="H3682" s="2">
        <f>IFERROR(COUNTIFS($A:$A,$A3682,$D:$D,$D3682,$F:$F,1)/COUNTIFS($A:$A,$A3682,$D:$D,$D3682),0)</f>
        <v>0</v>
      </c>
    </row>
    <row r="3683" spans="1:8">
      <c r="A3683">
        <v>554943</v>
      </c>
      <c r="B3683" t="s">
        <v>26</v>
      </c>
      <c r="C3683" t="s">
        <v>189</v>
      </c>
      <c r="D3683" t="s">
        <v>973</v>
      </c>
      <c r="E3683">
        <v>1</v>
      </c>
      <c r="F3683">
        <v>1</v>
      </c>
      <c r="G3683">
        <v>1684</v>
      </c>
      <c r="H3683" s="2">
        <f>IFERROR(COUNTIFS($A:$A,$A3683,$D:$D,$D3683,$F:$F,1)/COUNTIFS($A:$A,$A3683,$D:$D,$D3683),0)</f>
        <v>0</v>
      </c>
    </row>
    <row r="3684" spans="1:8">
      <c r="A3684">
        <v>709820</v>
      </c>
      <c r="B3684" t="s">
        <v>28</v>
      </c>
      <c r="C3684" t="s">
        <v>189</v>
      </c>
      <c r="D3684" t="s">
        <v>973</v>
      </c>
      <c r="E3684">
        <v>1</v>
      </c>
      <c r="F3684">
        <v>1</v>
      </c>
      <c r="G3684">
        <v>1684</v>
      </c>
      <c r="H3684" s="2">
        <f>IFERROR(COUNTIFS($A:$A,$A3684,$D:$D,$D3684,$F:$F,1)/COUNTIFS($A:$A,$A3684,$D:$D,$D3684),0)</f>
        <v>0</v>
      </c>
    </row>
    <row r="3685" spans="1:8">
      <c r="A3685">
        <v>554949</v>
      </c>
      <c r="B3685" t="s">
        <v>15</v>
      </c>
      <c r="C3685" t="s">
        <v>189</v>
      </c>
      <c r="D3685" t="s">
        <v>973</v>
      </c>
      <c r="E3685">
        <v>1</v>
      </c>
      <c r="F3685">
        <v>1</v>
      </c>
      <c r="G3685">
        <v>1684</v>
      </c>
      <c r="H3685" s="2">
        <f>IFERROR(COUNTIFS($A:$A,$A3685,$D:$D,$D3685,$F:$F,1)/COUNTIFS($A:$A,$A3685,$D:$D,$D3685),0)</f>
        <v>0</v>
      </c>
    </row>
    <row r="3686" spans="1:8">
      <c r="A3686">
        <v>530140</v>
      </c>
      <c r="B3686" t="s">
        <v>16</v>
      </c>
      <c r="C3686" t="s">
        <v>189</v>
      </c>
      <c r="D3686" t="s">
        <v>973</v>
      </c>
      <c r="E3686">
        <v>1</v>
      </c>
      <c r="F3686">
        <v>1</v>
      </c>
      <c r="G3686">
        <v>1684</v>
      </c>
      <c r="H3686" s="2">
        <f>IFERROR(COUNTIFS($A:$A,$A3686,$D:$D,$D3686,$F:$F,1)/COUNTIFS($A:$A,$A3686,$D:$D,$D3686),0)</f>
        <v>0</v>
      </c>
    </row>
    <row r="3687" spans="1:8">
      <c r="A3687">
        <v>554942</v>
      </c>
      <c r="B3687" t="s">
        <v>22</v>
      </c>
      <c r="C3687" t="s">
        <v>189</v>
      </c>
      <c r="D3687" t="s">
        <v>973</v>
      </c>
      <c r="E3687">
        <v>1</v>
      </c>
      <c r="F3687">
        <v>1</v>
      </c>
      <c r="G3687">
        <v>1684</v>
      </c>
      <c r="H3687" s="2">
        <f>IFERROR(COUNTIFS($A:$A,$A3687,$D:$D,$D3687,$F:$F,1)/COUNTIFS($A:$A,$A3687,$D:$D,$D3687),0)</f>
        <v>0</v>
      </c>
    </row>
    <row r="3688" spans="1:8">
      <c r="A3688">
        <v>740223</v>
      </c>
      <c r="B3688" t="s">
        <v>18</v>
      </c>
      <c r="C3688" t="s">
        <v>189</v>
      </c>
      <c r="D3688" t="s">
        <v>973</v>
      </c>
      <c r="E3688">
        <v>1</v>
      </c>
      <c r="F3688">
        <v>1</v>
      </c>
      <c r="G3688">
        <v>1684</v>
      </c>
      <c r="H3688" s="2">
        <f>IFERROR(COUNTIFS($A:$A,$A3688,$D:$D,$D3688,$F:$F,1)/COUNTIFS($A:$A,$A3688,$D:$D,$D3688),0)</f>
        <v>0</v>
      </c>
    </row>
    <row r="3689" spans="1:8">
      <c r="A3689">
        <v>565049</v>
      </c>
      <c r="B3689" t="s">
        <v>12</v>
      </c>
      <c r="C3689" t="s">
        <v>189</v>
      </c>
      <c r="D3689" t="s">
        <v>973</v>
      </c>
      <c r="E3689">
        <v>1</v>
      </c>
      <c r="F3689">
        <v>1</v>
      </c>
      <c r="G3689">
        <v>1684</v>
      </c>
      <c r="H3689" s="2">
        <f>IFERROR(COUNTIFS($A:$A,$A3689,$D:$D,$D3689,$F:$F,1)/COUNTIFS($A:$A,$A3689,$D:$D,$D3689),0)</f>
        <v>0</v>
      </c>
    </row>
    <row r="3690" spans="1:8">
      <c r="A3690">
        <v>565029</v>
      </c>
      <c r="B3690" t="s">
        <v>30</v>
      </c>
      <c r="C3690" t="s">
        <v>189</v>
      </c>
      <c r="D3690" t="s">
        <v>973</v>
      </c>
      <c r="E3690">
        <v>1</v>
      </c>
      <c r="F3690">
        <v>1</v>
      </c>
      <c r="G3690">
        <v>1684</v>
      </c>
      <c r="H3690" s="2">
        <f>IFERROR(COUNTIFS($A:$A,$A3690,$D:$D,$D3690,$F:$F,1)/COUNTIFS($A:$A,$A3690,$D:$D,$D3690),0)</f>
        <v>0</v>
      </c>
    </row>
    <row r="3691" spans="1:8">
      <c r="A3691">
        <v>710322</v>
      </c>
      <c r="B3691" t="s">
        <v>21</v>
      </c>
      <c r="C3691" t="s">
        <v>189</v>
      </c>
      <c r="D3691" t="s">
        <v>973</v>
      </c>
      <c r="E3691">
        <v>1</v>
      </c>
      <c r="F3691">
        <v>1</v>
      </c>
      <c r="G3691">
        <v>1684</v>
      </c>
      <c r="H3691" s="2">
        <f>IFERROR(COUNTIFS($A:$A,$A3691,$D:$D,$D3691,$F:$F,1)/COUNTIFS($A:$A,$A3691,$D:$D,$D3691),0)</f>
        <v>0</v>
      </c>
    </row>
    <row r="3692" spans="1:8">
      <c r="A3692">
        <v>708329</v>
      </c>
      <c r="B3692" t="s">
        <v>25</v>
      </c>
      <c r="C3692" t="s">
        <v>189</v>
      </c>
      <c r="D3692" t="s">
        <v>973</v>
      </c>
      <c r="E3692">
        <v>1</v>
      </c>
      <c r="F3692">
        <v>1</v>
      </c>
      <c r="G3692">
        <v>1684</v>
      </c>
      <c r="H3692" s="2">
        <f>IFERROR(COUNTIFS($A:$A,$A3692,$D:$D,$D3692,$F:$F,1)/COUNTIFS($A:$A,$A3692,$D:$D,$D3692),0)</f>
        <v>0</v>
      </c>
    </row>
    <row r="3693" spans="1:8">
      <c r="A3693">
        <v>552633</v>
      </c>
      <c r="B3693" t="s">
        <v>8</v>
      </c>
      <c r="C3693" t="s">
        <v>189</v>
      </c>
      <c r="D3693" t="s">
        <v>973</v>
      </c>
      <c r="E3693">
        <v>1</v>
      </c>
      <c r="F3693">
        <v>1</v>
      </c>
      <c r="G3693">
        <v>1684</v>
      </c>
      <c r="H3693" s="2">
        <f>IFERROR(COUNTIFS($A:$A,$A3693,$D:$D,$D3693,$F:$F,1)/COUNTIFS($A:$A,$A3693,$D:$D,$D3693),0)</f>
        <v>0</v>
      </c>
    </row>
    <row r="3694" spans="1:8">
      <c r="A3694">
        <v>542433</v>
      </c>
      <c r="B3694" t="s">
        <v>13</v>
      </c>
      <c r="C3694" t="s">
        <v>189</v>
      </c>
      <c r="D3694" t="s">
        <v>973</v>
      </c>
      <c r="E3694">
        <v>1</v>
      </c>
      <c r="F3694">
        <v>1</v>
      </c>
      <c r="G3694">
        <v>1684</v>
      </c>
      <c r="H3694" s="2">
        <f>IFERROR(COUNTIFS($A:$A,$A3694,$D:$D,$D3694,$F:$F,1)/COUNTIFS($A:$A,$A3694,$D:$D,$D3694),0)</f>
        <v>0</v>
      </c>
    </row>
    <row r="3695" spans="1:8">
      <c r="A3695">
        <v>542373</v>
      </c>
      <c r="B3695" t="s">
        <v>19</v>
      </c>
      <c r="C3695" t="s">
        <v>189</v>
      </c>
      <c r="D3695" t="s">
        <v>973</v>
      </c>
      <c r="E3695">
        <v>1</v>
      </c>
      <c r="F3695">
        <v>1</v>
      </c>
      <c r="G3695">
        <v>1684</v>
      </c>
      <c r="H3695" s="2">
        <f>IFERROR(COUNTIFS($A:$A,$A3695,$D:$D,$D3695,$F:$F,1)/COUNTIFS($A:$A,$A3695,$D:$D,$D3695),0)</f>
        <v>0</v>
      </c>
    </row>
    <row r="3696" spans="1:8">
      <c r="A3696">
        <v>565056</v>
      </c>
      <c r="B3696" t="s">
        <v>9</v>
      </c>
      <c r="C3696" t="s">
        <v>189</v>
      </c>
      <c r="D3696" t="s">
        <v>973</v>
      </c>
      <c r="E3696">
        <v>1</v>
      </c>
      <c r="F3696">
        <v>1</v>
      </c>
      <c r="G3696">
        <v>1684</v>
      </c>
      <c r="H3696" s="2">
        <f>IFERROR(COUNTIFS($A:$A,$A3696,$D:$D,$D3696,$F:$F,1)/COUNTIFS($A:$A,$A3696,$D:$D,$D3696),0)</f>
        <v>0</v>
      </c>
    </row>
    <row r="3697" spans="1:8">
      <c r="A3697">
        <v>565054</v>
      </c>
      <c r="B3697" t="s">
        <v>14</v>
      </c>
      <c r="C3697" t="s">
        <v>189</v>
      </c>
      <c r="D3697" t="s">
        <v>973</v>
      </c>
      <c r="E3697">
        <v>1</v>
      </c>
      <c r="F3697">
        <v>1</v>
      </c>
      <c r="G3697">
        <v>1684</v>
      </c>
      <c r="H3697" s="2">
        <f>IFERROR(COUNTIFS($A:$A,$A3697,$D:$D,$D3697,$F:$F,1)/COUNTIFS($A:$A,$A3697,$D:$D,$D3697),0)</f>
        <v>0</v>
      </c>
    </row>
    <row r="3698" spans="1:8">
      <c r="A3698">
        <v>741169</v>
      </c>
      <c r="B3698" t="s">
        <v>20</v>
      </c>
      <c r="C3698" t="s">
        <v>189</v>
      </c>
      <c r="D3698" t="s">
        <v>973</v>
      </c>
      <c r="E3698">
        <v>2</v>
      </c>
      <c r="F3698">
        <v>1</v>
      </c>
      <c r="G3698">
        <v>1684</v>
      </c>
      <c r="H3698" s="2">
        <f>IFERROR(COUNTIFS($A:$A,$A3698,$D:$D,$D3698,$F:$F,1)/COUNTIFS($A:$A,$A3698,$D:$D,$D3698),0)</f>
        <v>0</v>
      </c>
    </row>
    <row r="3699" spans="1:8">
      <c r="A3699">
        <v>605293</v>
      </c>
      <c r="B3699" t="s">
        <v>10</v>
      </c>
      <c r="C3699" t="s">
        <v>511</v>
      </c>
      <c r="D3699" t="s">
        <v>962</v>
      </c>
      <c r="E3699">
        <v>1</v>
      </c>
      <c r="F3699">
        <v>1</v>
      </c>
      <c r="G3699">
        <v>1684</v>
      </c>
      <c r="H3699" s="2">
        <f>IFERROR(COUNTIFS($A:$A,$A3699,$D:$D,$D3699,$F:$F,1)/COUNTIFS($A:$A,$A3699,$D:$D,$D3699),0)</f>
        <v>0</v>
      </c>
    </row>
    <row r="3700" spans="1:8">
      <c r="A3700">
        <v>709820</v>
      </c>
      <c r="B3700" t="s">
        <v>28</v>
      </c>
      <c r="C3700" t="s">
        <v>511</v>
      </c>
      <c r="D3700" t="s">
        <v>962</v>
      </c>
      <c r="E3700">
        <v>1</v>
      </c>
      <c r="F3700">
        <v>1</v>
      </c>
      <c r="G3700">
        <v>1684</v>
      </c>
      <c r="H3700" s="2">
        <f>IFERROR(COUNTIFS($A:$A,$A3700,$D:$D,$D3700,$F:$F,1)/COUNTIFS($A:$A,$A3700,$D:$D,$D3700),0)</f>
        <v>0</v>
      </c>
    </row>
    <row r="3701" spans="1:8">
      <c r="A3701">
        <v>554949</v>
      </c>
      <c r="B3701" t="s">
        <v>15</v>
      </c>
      <c r="C3701" t="s">
        <v>511</v>
      </c>
      <c r="D3701" t="s">
        <v>962</v>
      </c>
      <c r="E3701">
        <v>1</v>
      </c>
      <c r="F3701">
        <v>1</v>
      </c>
      <c r="G3701">
        <v>1684</v>
      </c>
      <c r="H3701" s="2">
        <f>IFERROR(COUNTIFS($A:$A,$A3701,$D:$D,$D3701,$F:$F,1)/COUNTIFS($A:$A,$A3701,$D:$D,$D3701),0)</f>
        <v>0</v>
      </c>
    </row>
    <row r="3702" spans="1:8">
      <c r="A3702">
        <v>530140</v>
      </c>
      <c r="B3702" t="s">
        <v>16</v>
      </c>
      <c r="C3702" t="s">
        <v>511</v>
      </c>
      <c r="D3702" t="s">
        <v>962</v>
      </c>
      <c r="E3702">
        <v>1</v>
      </c>
      <c r="F3702">
        <v>1</v>
      </c>
      <c r="G3702">
        <v>1684</v>
      </c>
      <c r="H3702" s="2">
        <f>IFERROR(COUNTIFS($A:$A,$A3702,$D:$D,$D3702,$F:$F,1)/COUNTIFS($A:$A,$A3702,$D:$D,$D3702),0)</f>
        <v>0</v>
      </c>
    </row>
    <row r="3703" spans="1:8">
      <c r="A3703">
        <v>554942</v>
      </c>
      <c r="B3703" t="s">
        <v>22</v>
      </c>
      <c r="C3703" t="s">
        <v>511</v>
      </c>
      <c r="D3703" t="s">
        <v>962</v>
      </c>
      <c r="E3703">
        <v>1</v>
      </c>
      <c r="F3703">
        <v>1</v>
      </c>
      <c r="G3703">
        <v>1684</v>
      </c>
      <c r="H3703" s="2">
        <f>IFERROR(COUNTIFS($A:$A,$A3703,$D:$D,$D3703,$F:$F,1)/COUNTIFS($A:$A,$A3703,$D:$D,$D3703),0)</f>
        <v>0</v>
      </c>
    </row>
    <row r="3704" spans="1:8">
      <c r="A3704">
        <v>708329</v>
      </c>
      <c r="B3704" t="s">
        <v>25</v>
      </c>
      <c r="C3704" t="s">
        <v>511</v>
      </c>
      <c r="D3704" t="s">
        <v>962</v>
      </c>
      <c r="E3704">
        <v>1</v>
      </c>
      <c r="F3704">
        <v>1</v>
      </c>
      <c r="G3704">
        <v>1684</v>
      </c>
      <c r="H3704" s="2">
        <f>IFERROR(COUNTIFS($A:$A,$A3704,$D:$D,$D3704,$F:$F,1)/COUNTIFS($A:$A,$A3704,$D:$D,$D3704),0)</f>
        <v>0</v>
      </c>
    </row>
    <row r="3705" spans="1:8">
      <c r="A3705">
        <v>552633</v>
      </c>
      <c r="B3705" t="s">
        <v>8</v>
      </c>
      <c r="C3705" t="s">
        <v>511</v>
      </c>
      <c r="D3705" t="s">
        <v>962</v>
      </c>
      <c r="E3705">
        <v>3</v>
      </c>
      <c r="F3705">
        <v>1</v>
      </c>
      <c r="G3705">
        <v>1684</v>
      </c>
      <c r="H3705" s="2">
        <f>IFERROR(COUNTIFS($A:$A,$A3705,$D:$D,$D3705,$F:$F,1)/COUNTIFS($A:$A,$A3705,$D:$D,$D3705),0)</f>
        <v>0</v>
      </c>
    </row>
    <row r="3706" spans="1:8">
      <c r="A3706">
        <v>565056</v>
      </c>
      <c r="B3706" t="s">
        <v>9</v>
      </c>
      <c r="C3706" t="s">
        <v>511</v>
      </c>
      <c r="D3706" t="s">
        <v>962</v>
      </c>
      <c r="E3706">
        <v>3</v>
      </c>
      <c r="F3706">
        <v>1</v>
      </c>
      <c r="G3706">
        <v>1684</v>
      </c>
      <c r="H3706" s="2">
        <f>IFERROR(COUNTIFS($A:$A,$A3706,$D:$D,$D3706,$F:$F,1)/COUNTIFS($A:$A,$A3706,$D:$D,$D3706),0)</f>
        <v>0</v>
      </c>
    </row>
    <row r="3707" spans="1:8">
      <c r="A3707">
        <v>740188</v>
      </c>
      <c r="B3707" t="s">
        <v>11</v>
      </c>
      <c r="C3707" t="s">
        <v>511</v>
      </c>
      <c r="D3707" t="s">
        <v>962</v>
      </c>
      <c r="E3707">
        <v>1</v>
      </c>
      <c r="F3707">
        <v>1</v>
      </c>
      <c r="G3707">
        <v>1684</v>
      </c>
      <c r="H3707" s="2">
        <f>IFERROR(COUNTIFS($A:$A,$A3707,$D:$D,$D3707,$F:$F,1)/COUNTIFS($A:$A,$A3707,$D:$D,$D3707),0)</f>
        <v>0</v>
      </c>
    </row>
    <row r="3708" spans="1:8">
      <c r="A3708">
        <v>542373</v>
      </c>
      <c r="B3708" t="s">
        <v>19</v>
      </c>
      <c r="C3708" t="s">
        <v>511</v>
      </c>
      <c r="D3708" t="s">
        <v>962</v>
      </c>
      <c r="E3708">
        <v>1</v>
      </c>
      <c r="F3708">
        <v>1</v>
      </c>
      <c r="G3708">
        <v>1684</v>
      </c>
      <c r="H3708" s="2">
        <f>IFERROR(COUNTIFS($A:$A,$A3708,$D:$D,$D3708,$F:$F,1)/COUNTIFS($A:$A,$A3708,$D:$D,$D3708),0)</f>
        <v>0</v>
      </c>
    </row>
    <row r="3709" spans="1:8">
      <c r="A3709">
        <v>741169</v>
      </c>
      <c r="B3709" t="s">
        <v>20</v>
      </c>
      <c r="C3709" t="s">
        <v>511</v>
      </c>
      <c r="D3709" t="s">
        <v>962</v>
      </c>
      <c r="E3709">
        <v>1</v>
      </c>
      <c r="F3709">
        <v>1</v>
      </c>
      <c r="G3709">
        <v>1684</v>
      </c>
      <c r="H3709" s="2">
        <f>IFERROR(COUNTIFS($A:$A,$A3709,$D:$D,$D3709,$F:$F,1)/COUNTIFS($A:$A,$A3709,$D:$D,$D3709),0)</f>
        <v>0</v>
      </c>
    </row>
    <row r="3710" spans="1:8">
      <c r="A3710">
        <v>710322</v>
      </c>
      <c r="B3710" t="s">
        <v>21</v>
      </c>
      <c r="C3710" t="s">
        <v>511</v>
      </c>
      <c r="D3710" t="s">
        <v>962</v>
      </c>
      <c r="E3710">
        <v>4</v>
      </c>
      <c r="F3710">
        <v>1</v>
      </c>
      <c r="G3710">
        <v>1684</v>
      </c>
      <c r="H3710" s="2">
        <f>IFERROR(COUNTIFS($A:$A,$A3710,$D:$D,$D3710,$F:$F,1)/COUNTIFS($A:$A,$A3710,$D:$D,$D3710),0)</f>
        <v>0</v>
      </c>
    </row>
    <row r="3711" spans="1:8">
      <c r="A3711">
        <v>708179</v>
      </c>
      <c r="B3711" t="s">
        <v>27</v>
      </c>
      <c r="C3711" t="s">
        <v>511</v>
      </c>
      <c r="D3711" t="s">
        <v>962</v>
      </c>
      <c r="E3711">
        <v>1</v>
      </c>
      <c r="F3711">
        <v>1</v>
      </c>
      <c r="G3711">
        <v>1684</v>
      </c>
      <c r="H3711" s="2">
        <f>IFERROR(COUNTIFS($A:$A,$A3711,$D:$D,$D3711,$F:$F,1)/COUNTIFS($A:$A,$A3711,$D:$D,$D3711),0)</f>
        <v>0</v>
      </c>
    </row>
    <row r="3712" spans="1:8">
      <c r="A3712">
        <v>554943</v>
      </c>
      <c r="B3712" t="s">
        <v>26</v>
      </c>
      <c r="C3712" t="s">
        <v>511</v>
      </c>
      <c r="D3712" t="s">
        <v>962</v>
      </c>
      <c r="E3712">
        <v>0</v>
      </c>
      <c r="F3712">
        <v>0</v>
      </c>
      <c r="G3712">
        <v>1684</v>
      </c>
      <c r="H3712" s="2">
        <f>IFERROR(COUNTIFS($A:$A,$A3712,$D:$D,$D3712,$F:$F,1)/COUNTIFS($A:$A,$A3712,$D:$D,$D3712),0)</f>
        <v>0</v>
      </c>
    </row>
    <row r="3713" spans="1:8">
      <c r="A3713">
        <v>542433</v>
      </c>
      <c r="B3713" t="s">
        <v>13</v>
      </c>
      <c r="C3713" t="s">
        <v>511</v>
      </c>
      <c r="D3713" t="s">
        <v>962</v>
      </c>
      <c r="E3713">
        <v>0</v>
      </c>
      <c r="F3713">
        <v>0</v>
      </c>
      <c r="G3713">
        <v>1684</v>
      </c>
      <c r="H3713" s="2">
        <f>IFERROR(COUNTIFS($A:$A,$A3713,$D:$D,$D3713,$F:$F,1)/COUNTIFS($A:$A,$A3713,$D:$D,$D3713),0)</f>
        <v>0</v>
      </c>
    </row>
    <row r="3714" spans="1:8">
      <c r="A3714">
        <v>565466</v>
      </c>
      <c r="B3714" t="s">
        <v>23</v>
      </c>
      <c r="C3714" t="s">
        <v>511</v>
      </c>
      <c r="D3714" t="s">
        <v>962</v>
      </c>
      <c r="E3714">
        <v>0</v>
      </c>
      <c r="F3714">
        <v>0</v>
      </c>
      <c r="G3714">
        <v>1684</v>
      </c>
      <c r="H3714" s="2">
        <f>IFERROR(COUNTIFS($A:$A,$A3714,$D:$D,$D3714,$F:$F,1)/COUNTIFS($A:$A,$A3714,$D:$D,$D3714),0)</f>
        <v>0</v>
      </c>
    </row>
    <row r="3715" spans="1:8">
      <c r="A3715">
        <v>530140</v>
      </c>
      <c r="B3715" t="s">
        <v>16</v>
      </c>
      <c r="C3715" t="s">
        <v>512</v>
      </c>
      <c r="D3715" t="s">
        <v>971</v>
      </c>
      <c r="E3715">
        <v>1</v>
      </c>
      <c r="F3715">
        <v>1</v>
      </c>
      <c r="G3715">
        <v>1684</v>
      </c>
      <c r="H3715" s="2">
        <f>IFERROR(COUNTIFS($A:$A,$A3715,$D:$D,$D3715,$F:$F,1)/COUNTIFS($A:$A,$A3715,$D:$D,$D3715),0)</f>
        <v>0</v>
      </c>
    </row>
    <row r="3716" spans="1:8">
      <c r="A3716">
        <v>554942</v>
      </c>
      <c r="B3716" t="s">
        <v>22</v>
      </c>
      <c r="C3716" t="s">
        <v>512</v>
      </c>
      <c r="D3716" t="s">
        <v>971</v>
      </c>
      <c r="E3716">
        <v>1</v>
      </c>
      <c r="F3716">
        <v>1</v>
      </c>
      <c r="G3716">
        <v>1684</v>
      </c>
      <c r="H3716" s="2">
        <f>IFERROR(COUNTIFS($A:$A,$A3716,$D:$D,$D3716,$F:$F,1)/COUNTIFS($A:$A,$A3716,$D:$D,$D3716),0)</f>
        <v>0</v>
      </c>
    </row>
    <row r="3717" spans="1:8">
      <c r="A3717">
        <v>565029</v>
      </c>
      <c r="B3717" t="s">
        <v>30</v>
      </c>
      <c r="C3717" t="s">
        <v>512</v>
      </c>
      <c r="D3717" t="s">
        <v>971</v>
      </c>
      <c r="E3717">
        <v>1</v>
      </c>
      <c r="F3717">
        <v>1</v>
      </c>
      <c r="G3717">
        <v>1684</v>
      </c>
      <c r="H3717" s="2">
        <f>IFERROR(COUNTIFS($A:$A,$A3717,$D:$D,$D3717,$F:$F,1)/COUNTIFS($A:$A,$A3717,$D:$D,$D3717),0)</f>
        <v>0</v>
      </c>
    </row>
    <row r="3718" spans="1:8">
      <c r="A3718">
        <v>542433</v>
      </c>
      <c r="B3718" t="s">
        <v>13</v>
      </c>
      <c r="C3718" t="s">
        <v>512</v>
      </c>
      <c r="D3718" t="s">
        <v>971</v>
      </c>
      <c r="E3718">
        <v>1</v>
      </c>
      <c r="F3718">
        <v>1</v>
      </c>
      <c r="G3718">
        <v>1684</v>
      </c>
      <c r="H3718" s="2">
        <f>IFERROR(COUNTIFS($A:$A,$A3718,$D:$D,$D3718,$F:$F,1)/COUNTIFS($A:$A,$A3718,$D:$D,$D3718),0)</f>
        <v>0</v>
      </c>
    </row>
    <row r="3719" spans="1:8">
      <c r="A3719">
        <v>542373</v>
      </c>
      <c r="B3719" t="s">
        <v>19</v>
      </c>
      <c r="C3719" t="s">
        <v>512</v>
      </c>
      <c r="D3719" t="s">
        <v>971</v>
      </c>
      <c r="E3719">
        <v>1</v>
      </c>
      <c r="F3719">
        <v>1</v>
      </c>
      <c r="G3719">
        <v>1684</v>
      </c>
      <c r="H3719" s="2">
        <f>IFERROR(COUNTIFS($A:$A,$A3719,$D:$D,$D3719,$F:$F,1)/COUNTIFS($A:$A,$A3719,$D:$D,$D3719),0)</f>
        <v>0</v>
      </c>
    </row>
    <row r="3720" spans="1:8">
      <c r="A3720">
        <v>741169</v>
      </c>
      <c r="B3720" t="s">
        <v>20</v>
      </c>
      <c r="C3720" t="s">
        <v>512</v>
      </c>
      <c r="D3720" t="s">
        <v>971</v>
      </c>
      <c r="E3720">
        <v>1</v>
      </c>
      <c r="F3720">
        <v>1</v>
      </c>
      <c r="G3720">
        <v>1684</v>
      </c>
      <c r="H3720" s="2">
        <f>IFERROR(COUNTIFS($A:$A,$A3720,$D:$D,$D3720,$F:$F,1)/COUNTIFS($A:$A,$A3720,$D:$D,$D3720),0)</f>
        <v>0</v>
      </c>
    </row>
    <row r="3721" spans="1:8">
      <c r="A3721">
        <v>565466</v>
      </c>
      <c r="B3721" t="s">
        <v>23</v>
      </c>
      <c r="C3721" t="s">
        <v>512</v>
      </c>
      <c r="D3721" t="s">
        <v>971</v>
      </c>
      <c r="E3721">
        <v>1</v>
      </c>
      <c r="F3721">
        <v>1</v>
      </c>
      <c r="G3721">
        <v>1684</v>
      </c>
      <c r="H3721" s="2">
        <f>IFERROR(COUNTIFS($A:$A,$A3721,$D:$D,$D3721,$F:$F,1)/COUNTIFS($A:$A,$A3721,$D:$D,$D3721),0)</f>
        <v>0</v>
      </c>
    </row>
    <row r="3722" spans="1:8">
      <c r="A3722">
        <v>554949</v>
      </c>
      <c r="B3722" t="s">
        <v>15</v>
      </c>
      <c r="C3722" t="s">
        <v>512</v>
      </c>
      <c r="D3722" t="s">
        <v>971</v>
      </c>
      <c r="E3722">
        <v>2</v>
      </c>
      <c r="F3722">
        <v>1</v>
      </c>
      <c r="G3722">
        <v>1684</v>
      </c>
      <c r="H3722" s="2">
        <f>IFERROR(COUNTIFS($A:$A,$A3722,$D:$D,$D3722,$F:$F,1)/COUNTIFS($A:$A,$A3722,$D:$D,$D3722),0)</f>
        <v>0</v>
      </c>
    </row>
    <row r="3723" spans="1:8">
      <c r="A3723">
        <v>710322</v>
      </c>
      <c r="B3723" t="s">
        <v>21</v>
      </c>
      <c r="C3723" t="s">
        <v>512</v>
      </c>
      <c r="D3723" t="s">
        <v>971</v>
      </c>
      <c r="E3723">
        <v>1</v>
      </c>
      <c r="F3723">
        <v>1</v>
      </c>
      <c r="G3723">
        <v>1684</v>
      </c>
      <c r="H3723" s="2">
        <f>IFERROR(COUNTIFS($A:$A,$A3723,$D:$D,$D3723,$F:$F,1)/COUNTIFS($A:$A,$A3723,$D:$D,$D3723),0)</f>
        <v>0</v>
      </c>
    </row>
    <row r="3724" spans="1:8">
      <c r="A3724">
        <v>565049</v>
      </c>
      <c r="B3724" t="s">
        <v>12</v>
      </c>
      <c r="C3724" t="s">
        <v>513</v>
      </c>
      <c r="D3724" t="s">
        <v>990</v>
      </c>
      <c r="E3724">
        <v>0</v>
      </c>
      <c r="F3724">
        <v>0</v>
      </c>
      <c r="G3724">
        <v>1684</v>
      </c>
      <c r="H3724" s="2">
        <f>IFERROR(COUNTIFS($A:$A,$A3724,$D:$D,$D3724,$F:$F,1)/COUNTIFS($A:$A,$A3724,$D:$D,$D3724),0)</f>
        <v>0</v>
      </c>
    </row>
    <row r="3725" spans="1:8">
      <c r="A3725">
        <v>708179</v>
      </c>
      <c r="B3725" t="s">
        <v>27</v>
      </c>
      <c r="C3725" t="s">
        <v>514</v>
      </c>
      <c r="D3725" t="s">
        <v>962</v>
      </c>
      <c r="E3725">
        <v>1</v>
      </c>
      <c r="F3725">
        <v>1</v>
      </c>
      <c r="G3725">
        <v>1684</v>
      </c>
      <c r="H3725" s="2">
        <f>IFERROR(COUNTIFS($A:$A,$A3725,$D:$D,$D3725,$F:$F,1)/COUNTIFS($A:$A,$A3725,$D:$D,$D3725),0)</f>
        <v>0</v>
      </c>
    </row>
    <row r="3726" spans="1:8">
      <c r="A3726">
        <v>542433</v>
      </c>
      <c r="B3726" t="s">
        <v>13</v>
      </c>
      <c r="C3726" t="s">
        <v>515</v>
      </c>
      <c r="D3726" t="s">
        <v>1020</v>
      </c>
      <c r="E3726">
        <v>1</v>
      </c>
      <c r="F3726">
        <v>1</v>
      </c>
      <c r="G3726">
        <v>1684</v>
      </c>
      <c r="H3726" s="2">
        <f>IFERROR(COUNTIFS($A:$A,$A3726,$D:$D,$D3726,$F:$F,1)/COUNTIFS($A:$A,$A3726,$D:$D,$D3726),0)</f>
        <v>0</v>
      </c>
    </row>
    <row r="3727" spans="1:8">
      <c r="A3727">
        <v>542373</v>
      </c>
      <c r="B3727" t="s">
        <v>19</v>
      </c>
      <c r="C3727" t="s">
        <v>515</v>
      </c>
      <c r="D3727" t="s">
        <v>1020</v>
      </c>
      <c r="E3727">
        <v>1</v>
      </c>
      <c r="F3727">
        <v>1</v>
      </c>
      <c r="G3727">
        <v>1684</v>
      </c>
      <c r="H3727" s="2">
        <f>IFERROR(COUNTIFS($A:$A,$A3727,$D:$D,$D3727,$F:$F,1)/COUNTIFS($A:$A,$A3727,$D:$D,$D3727),0)</f>
        <v>0</v>
      </c>
    </row>
    <row r="3728" spans="1:8">
      <c r="A3728">
        <v>741169</v>
      </c>
      <c r="B3728" t="s">
        <v>20</v>
      </c>
      <c r="C3728" t="s">
        <v>515</v>
      </c>
      <c r="D3728" t="s">
        <v>1020</v>
      </c>
      <c r="E3728">
        <v>1</v>
      </c>
      <c r="F3728">
        <v>1</v>
      </c>
      <c r="G3728">
        <v>1684</v>
      </c>
      <c r="H3728" s="2">
        <f>IFERROR(COUNTIFS($A:$A,$A3728,$D:$D,$D3728,$F:$F,1)/COUNTIFS($A:$A,$A3728,$D:$D,$D3728),0)</f>
        <v>0</v>
      </c>
    </row>
    <row r="3729" spans="1:8">
      <c r="A3729">
        <v>710322</v>
      </c>
      <c r="B3729" t="s">
        <v>21</v>
      </c>
      <c r="C3729" t="s">
        <v>515</v>
      </c>
      <c r="D3729" t="s">
        <v>1020</v>
      </c>
      <c r="E3729">
        <v>2</v>
      </c>
      <c r="F3729">
        <v>1</v>
      </c>
      <c r="G3729">
        <v>1684</v>
      </c>
      <c r="H3729" s="2">
        <f>IFERROR(COUNTIFS($A:$A,$A3729,$D:$D,$D3729,$F:$F,1)/COUNTIFS($A:$A,$A3729,$D:$D,$D3729),0)</f>
        <v>0</v>
      </c>
    </row>
    <row r="3730" spans="1:8">
      <c r="A3730">
        <v>708329</v>
      </c>
      <c r="B3730" t="s">
        <v>25</v>
      </c>
      <c r="C3730" t="s">
        <v>515</v>
      </c>
      <c r="D3730" t="s">
        <v>1020</v>
      </c>
      <c r="E3730">
        <v>1</v>
      </c>
      <c r="F3730">
        <v>1</v>
      </c>
      <c r="G3730">
        <v>1684</v>
      </c>
      <c r="H3730" s="2">
        <f>IFERROR(COUNTIFS($A:$A,$A3730,$D:$D,$D3730,$F:$F,1)/COUNTIFS($A:$A,$A3730,$D:$D,$D3730),0)</f>
        <v>0</v>
      </c>
    </row>
    <row r="3731" spans="1:8">
      <c r="A3731">
        <v>552633</v>
      </c>
      <c r="B3731" t="s">
        <v>8</v>
      </c>
      <c r="C3731" t="s">
        <v>515</v>
      </c>
      <c r="D3731" t="s">
        <v>1020</v>
      </c>
      <c r="E3731">
        <v>3</v>
      </c>
      <c r="F3731">
        <v>1</v>
      </c>
      <c r="G3731">
        <v>1684</v>
      </c>
      <c r="H3731" s="2">
        <f>IFERROR(COUNTIFS($A:$A,$A3731,$D:$D,$D3731,$F:$F,1)/COUNTIFS($A:$A,$A3731,$D:$D,$D3731),0)</f>
        <v>0</v>
      </c>
    </row>
    <row r="3732" spans="1:8">
      <c r="A3732">
        <v>565056</v>
      </c>
      <c r="B3732" t="s">
        <v>9</v>
      </c>
      <c r="C3732" t="s">
        <v>515</v>
      </c>
      <c r="D3732" t="s">
        <v>1020</v>
      </c>
      <c r="E3732">
        <v>1</v>
      </c>
      <c r="F3732">
        <v>1</v>
      </c>
      <c r="G3732">
        <v>1684</v>
      </c>
      <c r="H3732" s="2">
        <f>IFERROR(COUNTIFS($A:$A,$A3732,$D:$D,$D3732,$F:$F,1)/COUNTIFS($A:$A,$A3732,$D:$D,$D3732),0)</f>
        <v>0</v>
      </c>
    </row>
    <row r="3733" spans="1:8">
      <c r="A3733">
        <v>554943</v>
      </c>
      <c r="B3733" t="s">
        <v>26</v>
      </c>
      <c r="C3733" t="s">
        <v>515</v>
      </c>
      <c r="D3733" t="s">
        <v>1020</v>
      </c>
      <c r="E3733">
        <v>1</v>
      </c>
      <c r="F3733">
        <v>1</v>
      </c>
      <c r="G3733">
        <v>1684</v>
      </c>
      <c r="H3733" s="2">
        <f>IFERROR(COUNTIFS($A:$A,$A3733,$D:$D,$D3733,$F:$F,1)/COUNTIFS($A:$A,$A3733,$D:$D,$D3733),0)</f>
        <v>0</v>
      </c>
    </row>
    <row r="3734" spans="1:8">
      <c r="A3734">
        <v>554949</v>
      </c>
      <c r="B3734" t="s">
        <v>15</v>
      </c>
      <c r="C3734" t="s">
        <v>515</v>
      </c>
      <c r="D3734" t="s">
        <v>1020</v>
      </c>
      <c r="E3734">
        <v>3</v>
      </c>
      <c r="F3734">
        <v>1</v>
      </c>
      <c r="G3734">
        <v>1684</v>
      </c>
      <c r="H3734" s="2">
        <f>IFERROR(COUNTIFS($A:$A,$A3734,$D:$D,$D3734,$F:$F,1)/COUNTIFS($A:$A,$A3734,$D:$D,$D3734),0)</f>
        <v>0</v>
      </c>
    </row>
    <row r="3735" spans="1:8">
      <c r="A3735">
        <v>530140</v>
      </c>
      <c r="B3735" t="s">
        <v>16</v>
      </c>
      <c r="C3735" t="s">
        <v>515</v>
      </c>
      <c r="D3735" t="s">
        <v>1020</v>
      </c>
      <c r="E3735">
        <v>1</v>
      </c>
      <c r="F3735">
        <v>1</v>
      </c>
      <c r="G3735">
        <v>1684</v>
      </c>
      <c r="H3735" s="2">
        <f>IFERROR(COUNTIFS($A:$A,$A3735,$D:$D,$D3735,$F:$F,1)/COUNTIFS($A:$A,$A3735,$D:$D,$D3735),0)</f>
        <v>0</v>
      </c>
    </row>
    <row r="3736" spans="1:8">
      <c r="A3736">
        <v>554942</v>
      </c>
      <c r="B3736" t="s">
        <v>22</v>
      </c>
      <c r="C3736" t="s">
        <v>515</v>
      </c>
      <c r="D3736" t="s">
        <v>1020</v>
      </c>
      <c r="E3736">
        <v>1</v>
      </c>
      <c r="F3736">
        <v>1</v>
      </c>
      <c r="G3736">
        <v>1684</v>
      </c>
      <c r="H3736" s="2">
        <f>IFERROR(COUNTIFS($A:$A,$A3736,$D:$D,$D3736,$F:$F,1)/COUNTIFS($A:$A,$A3736,$D:$D,$D3736),0)</f>
        <v>0</v>
      </c>
    </row>
    <row r="3737" spans="1:8">
      <c r="A3737">
        <v>565049</v>
      </c>
      <c r="B3737" t="s">
        <v>12</v>
      </c>
      <c r="C3737" t="s">
        <v>515</v>
      </c>
      <c r="D3737" t="s">
        <v>1020</v>
      </c>
      <c r="E3737">
        <v>1</v>
      </c>
      <c r="F3737">
        <v>1</v>
      </c>
      <c r="G3737">
        <v>1684</v>
      </c>
      <c r="H3737" s="2">
        <f>IFERROR(COUNTIFS($A:$A,$A3737,$D:$D,$D3737,$F:$F,1)/COUNTIFS($A:$A,$A3737,$D:$D,$D3737),0)</f>
        <v>0</v>
      </c>
    </row>
    <row r="3738" spans="1:8">
      <c r="A3738">
        <v>565056</v>
      </c>
      <c r="B3738" t="s">
        <v>9</v>
      </c>
      <c r="C3738" t="s">
        <v>380</v>
      </c>
      <c r="D3738" t="s">
        <v>1010</v>
      </c>
      <c r="E3738">
        <v>0</v>
      </c>
      <c r="F3738">
        <v>0</v>
      </c>
      <c r="G3738">
        <v>1684</v>
      </c>
      <c r="H3738" s="2">
        <f>IFERROR(COUNTIFS($A:$A,$A3738,$D:$D,$D3738,$F:$F,1)/COUNTIFS($A:$A,$A3738,$D:$D,$D3738),0)</f>
        <v>0</v>
      </c>
    </row>
    <row r="3739" spans="1:8">
      <c r="A3739">
        <v>554949</v>
      </c>
      <c r="B3739" t="s">
        <v>15</v>
      </c>
      <c r="C3739" t="s">
        <v>380</v>
      </c>
      <c r="D3739" t="s">
        <v>1010</v>
      </c>
      <c r="E3739">
        <v>0</v>
      </c>
      <c r="F3739">
        <v>0</v>
      </c>
      <c r="G3739">
        <v>1684</v>
      </c>
      <c r="H3739" s="2">
        <f>IFERROR(COUNTIFS($A:$A,$A3739,$D:$D,$D3739,$F:$F,1)/COUNTIFS($A:$A,$A3739,$D:$D,$D3739),0)</f>
        <v>0</v>
      </c>
    </row>
    <row r="3740" spans="1:8">
      <c r="A3740">
        <v>552633</v>
      </c>
      <c r="B3740" t="s">
        <v>8</v>
      </c>
      <c r="C3740" t="s">
        <v>348</v>
      </c>
      <c r="D3740" t="s">
        <v>967</v>
      </c>
      <c r="E3740">
        <v>1</v>
      </c>
      <c r="F3740">
        <v>1</v>
      </c>
      <c r="G3740">
        <v>1684</v>
      </c>
      <c r="H3740" s="2">
        <f>IFERROR(COUNTIFS($A:$A,$A3740,$D:$D,$D3740,$F:$F,1)/COUNTIFS($A:$A,$A3740,$D:$D,$D3740),0)</f>
        <v>0</v>
      </c>
    </row>
    <row r="3741" spans="1:8">
      <c r="A3741">
        <v>565056</v>
      </c>
      <c r="B3741" t="s">
        <v>9</v>
      </c>
      <c r="C3741" t="s">
        <v>348</v>
      </c>
      <c r="D3741" t="s">
        <v>967</v>
      </c>
      <c r="E3741">
        <v>1</v>
      </c>
      <c r="F3741">
        <v>1</v>
      </c>
      <c r="G3741">
        <v>1684</v>
      </c>
      <c r="H3741" s="2">
        <f>IFERROR(COUNTIFS($A:$A,$A3741,$D:$D,$D3741,$F:$F,1)/COUNTIFS($A:$A,$A3741,$D:$D,$D3741),0)</f>
        <v>0</v>
      </c>
    </row>
    <row r="3742" spans="1:8">
      <c r="A3742">
        <v>565054</v>
      </c>
      <c r="B3742" t="s">
        <v>14</v>
      </c>
      <c r="C3742" t="s">
        <v>348</v>
      </c>
      <c r="D3742" t="s">
        <v>967</v>
      </c>
      <c r="E3742">
        <v>1</v>
      </c>
      <c r="F3742">
        <v>1</v>
      </c>
      <c r="G3742">
        <v>1684</v>
      </c>
      <c r="H3742" s="2">
        <f>IFERROR(COUNTIFS($A:$A,$A3742,$D:$D,$D3742,$F:$F,1)/COUNTIFS($A:$A,$A3742,$D:$D,$D3742),0)</f>
        <v>0</v>
      </c>
    </row>
    <row r="3743" spans="1:8">
      <c r="A3743">
        <v>554943</v>
      </c>
      <c r="B3743" t="s">
        <v>26</v>
      </c>
      <c r="C3743" t="s">
        <v>348</v>
      </c>
      <c r="D3743" t="s">
        <v>967</v>
      </c>
      <c r="E3743">
        <v>1</v>
      </c>
      <c r="F3743">
        <v>1</v>
      </c>
      <c r="G3743">
        <v>1684</v>
      </c>
      <c r="H3743" s="2">
        <f>IFERROR(COUNTIFS($A:$A,$A3743,$D:$D,$D3743,$F:$F,1)/COUNTIFS($A:$A,$A3743,$D:$D,$D3743),0)</f>
        <v>0</v>
      </c>
    </row>
    <row r="3744" spans="1:8">
      <c r="A3744">
        <v>554949</v>
      </c>
      <c r="B3744" t="s">
        <v>15</v>
      </c>
      <c r="C3744" t="s">
        <v>348</v>
      </c>
      <c r="D3744" t="s">
        <v>967</v>
      </c>
      <c r="E3744">
        <v>1</v>
      </c>
      <c r="F3744">
        <v>1</v>
      </c>
      <c r="G3744">
        <v>1684</v>
      </c>
      <c r="H3744" s="2">
        <f>IFERROR(COUNTIFS($A:$A,$A3744,$D:$D,$D3744,$F:$F,1)/COUNTIFS($A:$A,$A3744,$D:$D,$D3744),0)</f>
        <v>0</v>
      </c>
    </row>
    <row r="3745" spans="1:8">
      <c r="A3745">
        <v>530140</v>
      </c>
      <c r="B3745" t="s">
        <v>16</v>
      </c>
      <c r="C3745" t="s">
        <v>348</v>
      </c>
      <c r="D3745" t="s">
        <v>967</v>
      </c>
      <c r="E3745">
        <v>1</v>
      </c>
      <c r="F3745">
        <v>1</v>
      </c>
      <c r="G3745">
        <v>1684</v>
      </c>
      <c r="H3745" s="2">
        <f>IFERROR(COUNTIFS($A:$A,$A3745,$D:$D,$D3745,$F:$F,1)/COUNTIFS($A:$A,$A3745,$D:$D,$D3745),0)</f>
        <v>0</v>
      </c>
    </row>
    <row r="3746" spans="1:8">
      <c r="A3746">
        <v>740223</v>
      </c>
      <c r="B3746" t="s">
        <v>18</v>
      </c>
      <c r="C3746" t="s">
        <v>348</v>
      </c>
      <c r="D3746" t="s">
        <v>967</v>
      </c>
      <c r="E3746">
        <v>1</v>
      </c>
      <c r="F3746">
        <v>1</v>
      </c>
      <c r="G3746">
        <v>1684</v>
      </c>
      <c r="H3746" s="2">
        <f>IFERROR(COUNTIFS($A:$A,$A3746,$D:$D,$D3746,$F:$F,1)/COUNTIFS($A:$A,$A3746,$D:$D,$D3746),0)</f>
        <v>0</v>
      </c>
    </row>
    <row r="3747" spans="1:8">
      <c r="A3747">
        <v>552633</v>
      </c>
      <c r="B3747" t="s">
        <v>8</v>
      </c>
      <c r="C3747" t="s">
        <v>516</v>
      </c>
      <c r="D3747" t="s">
        <v>967</v>
      </c>
      <c r="E3747">
        <v>0</v>
      </c>
      <c r="F3747">
        <v>0</v>
      </c>
      <c r="G3747">
        <v>1684</v>
      </c>
      <c r="H3747" s="2">
        <f>IFERROR(COUNTIFS($A:$A,$A3747,$D:$D,$D3747,$F:$F,1)/COUNTIFS($A:$A,$A3747,$D:$D,$D3747),0)</f>
        <v>0</v>
      </c>
    </row>
    <row r="3748" spans="1:8">
      <c r="A3748">
        <v>565056</v>
      </c>
      <c r="B3748" t="s">
        <v>9</v>
      </c>
      <c r="C3748" t="s">
        <v>516</v>
      </c>
      <c r="D3748" t="s">
        <v>967</v>
      </c>
      <c r="E3748">
        <v>0</v>
      </c>
      <c r="F3748">
        <v>0</v>
      </c>
      <c r="G3748">
        <v>1684</v>
      </c>
      <c r="H3748" s="2">
        <f>IFERROR(COUNTIFS($A:$A,$A3748,$D:$D,$D3748,$F:$F,1)/COUNTIFS($A:$A,$A3748,$D:$D,$D3748),0)</f>
        <v>0</v>
      </c>
    </row>
    <row r="3749" spans="1:8">
      <c r="A3749">
        <v>554949</v>
      </c>
      <c r="B3749" t="s">
        <v>15</v>
      </c>
      <c r="C3749" t="s">
        <v>516</v>
      </c>
      <c r="D3749" t="s">
        <v>967</v>
      </c>
      <c r="E3749">
        <v>0</v>
      </c>
      <c r="F3749">
        <v>0</v>
      </c>
      <c r="G3749">
        <v>1684</v>
      </c>
      <c r="H3749" s="2">
        <f>IFERROR(COUNTIFS($A:$A,$A3749,$D:$D,$D3749,$F:$F,1)/COUNTIFS($A:$A,$A3749,$D:$D,$D3749),0)</f>
        <v>0</v>
      </c>
    </row>
    <row r="3750" spans="1:8">
      <c r="A3750">
        <v>530140</v>
      </c>
      <c r="B3750" t="s">
        <v>16</v>
      </c>
      <c r="C3750" t="s">
        <v>516</v>
      </c>
      <c r="D3750" t="s">
        <v>967</v>
      </c>
      <c r="E3750">
        <v>0</v>
      </c>
      <c r="F3750">
        <v>0</v>
      </c>
      <c r="G3750">
        <v>1684</v>
      </c>
      <c r="H3750" s="2">
        <f>IFERROR(COUNTIFS($A:$A,$A3750,$D:$D,$D3750,$F:$F,1)/COUNTIFS($A:$A,$A3750,$D:$D,$D3750),0)</f>
        <v>0</v>
      </c>
    </row>
    <row r="3751" spans="1:8">
      <c r="A3751">
        <v>565049</v>
      </c>
      <c r="B3751" t="s">
        <v>12</v>
      </c>
      <c r="C3751" t="s">
        <v>516</v>
      </c>
      <c r="D3751" t="s">
        <v>967</v>
      </c>
      <c r="E3751">
        <v>0</v>
      </c>
      <c r="F3751">
        <v>0</v>
      </c>
      <c r="G3751">
        <v>1684</v>
      </c>
      <c r="H3751" s="2">
        <f>IFERROR(COUNTIFS($A:$A,$A3751,$D:$D,$D3751,$F:$F,1)/COUNTIFS($A:$A,$A3751,$D:$D,$D3751),0)</f>
        <v>0</v>
      </c>
    </row>
    <row r="3752" spans="1:8">
      <c r="A3752">
        <v>565466</v>
      </c>
      <c r="B3752" t="s">
        <v>23</v>
      </c>
      <c r="C3752" t="s">
        <v>517</v>
      </c>
      <c r="D3752" t="s">
        <v>966</v>
      </c>
      <c r="E3752">
        <v>0</v>
      </c>
      <c r="F3752">
        <v>0</v>
      </c>
      <c r="G3752">
        <v>1684</v>
      </c>
      <c r="H3752" s="2">
        <f>IFERROR(COUNTIFS($A:$A,$A3752,$D:$D,$D3752,$F:$F,1)/COUNTIFS($A:$A,$A3752,$D:$D,$D3752),0)</f>
        <v>0</v>
      </c>
    </row>
    <row r="3753" spans="1:8">
      <c r="A3753">
        <v>530140</v>
      </c>
      <c r="B3753" t="s">
        <v>16</v>
      </c>
      <c r="C3753" t="s">
        <v>517</v>
      </c>
      <c r="D3753" t="s">
        <v>966</v>
      </c>
      <c r="E3753">
        <v>0</v>
      </c>
      <c r="F3753">
        <v>0</v>
      </c>
      <c r="G3753">
        <v>1684</v>
      </c>
      <c r="H3753" s="2">
        <f>IFERROR(COUNTIFS($A:$A,$A3753,$D:$D,$D3753,$F:$F,1)/COUNTIFS($A:$A,$A3753,$D:$D,$D3753),0)</f>
        <v>0</v>
      </c>
    </row>
    <row r="3754" spans="1:8">
      <c r="A3754">
        <v>554942</v>
      </c>
      <c r="B3754" t="s">
        <v>22</v>
      </c>
      <c r="C3754" t="s">
        <v>517</v>
      </c>
      <c r="D3754" t="s">
        <v>966</v>
      </c>
      <c r="E3754">
        <v>0</v>
      </c>
      <c r="F3754">
        <v>0</v>
      </c>
      <c r="G3754">
        <v>1684</v>
      </c>
      <c r="H3754" s="2">
        <f>IFERROR(COUNTIFS($A:$A,$A3754,$D:$D,$D3754,$F:$F,1)/COUNTIFS($A:$A,$A3754,$D:$D,$D3754),0)</f>
        <v>0</v>
      </c>
    </row>
    <row r="3755" spans="1:8">
      <c r="A3755">
        <v>605286</v>
      </c>
      <c r="B3755" t="s">
        <v>29</v>
      </c>
      <c r="C3755" t="s">
        <v>517</v>
      </c>
      <c r="D3755" t="s">
        <v>966</v>
      </c>
      <c r="E3755">
        <v>0</v>
      </c>
      <c r="F3755">
        <v>0</v>
      </c>
      <c r="G3755">
        <v>1684</v>
      </c>
      <c r="H3755" s="2">
        <f>IFERROR(COUNTIFS($A:$A,$A3755,$D:$D,$D3755,$F:$F,1)/COUNTIFS($A:$A,$A3755,$D:$D,$D3755),0)</f>
        <v>0</v>
      </c>
    </row>
    <row r="3756" spans="1:8">
      <c r="A3756">
        <v>605298</v>
      </c>
      <c r="B3756" t="s">
        <v>17</v>
      </c>
      <c r="C3756" t="s">
        <v>517</v>
      </c>
      <c r="D3756" t="s">
        <v>966</v>
      </c>
      <c r="E3756">
        <v>0</v>
      </c>
      <c r="F3756">
        <v>0</v>
      </c>
      <c r="G3756">
        <v>1684</v>
      </c>
      <c r="H3756" s="2">
        <f>IFERROR(COUNTIFS($A:$A,$A3756,$D:$D,$D3756,$F:$F,1)/COUNTIFS($A:$A,$A3756,$D:$D,$D3756),0)</f>
        <v>0</v>
      </c>
    </row>
    <row r="3757" spans="1:8">
      <c r="A3757">
        <v>554943</v>
      </c>
      <c r="B3757" t="s">
        <v>26</v>
      </c>
      <c r="C3757" t="s">
        <v>196</v>
      </c>
      <c r="D3757" t="s">
        <v>981</v>
      </c>
      <c r="E3757">
        <v>0</v>
      </c>
      <c r="F3757">
        <v>0</v>
      </c>
      <c r="G3757">
        <v>1684</v>
      </c>
      <c r="H3757" s="2">
        <f>IFERROR(COUNTIFS($A:$A,$A3757,$D:$D,$D3757,$F:$F,1)/COUNTIFS($A:$A,$A3757,$D:$D,$D3757),0)</f>
        <v>0</v>
      </c>
    </row>
    <row r="3758" spans="1:8">
      <c r="A3758">
        <v>554942</v>
      </c>
      <c r="B3758" t="s">
        <v>22</v>
      </c>
      <c r="C3758" t="s">
        <v>518</v>
      </c>
      <c r="D3758" t="s">
        <v>980</v>
      </c>
      <c r="E3758">
        <v>1</v>
      </c>
      <c r="F3758">
        <v>1</v>
      </c>
      <c r="G3758">
        <v>1684</v>
      </c>
      <c r="H3758" s="2">
        <f>IFERROR(COUNTIFS($A:$A,$A3758,$D:$D,$D3758,$F:$F,1)/COUNTIFS($A:$A,$A3758,$D:$D,$D3758),0)</f>
        <v>0</v>
      </c>
    </row>
    <row r="3759" spans="1:8">
      <c r="A3759">
        <v>542433</v>
      </c>
      <c r="B3759" t="s">
        <v>13</v>
      </c>
      <c r="C3759" t="s">
        <v>518</v>
      </c>
      <c r="D3759" t="s">
        <v>980</v>
      </c>
      <c r="E3759">
        <v>1</v>
      </c>
      <c r="F3759">
        <v>1</v>
      </c>
      <c r="G3759">
        <v>1684</v>
      </c>
      <c r="H3759" s="2">
        <f>IFERROR(COUNTIFS($A:$A,$A3759,$D:$D,$D3759,$F:$F,1)/COUNTIFS($A:$A,$A3759,$D:$D,$D3759),0)</f>
        <v>0</v>
      </c>
    </row>
    <row r="3760" spans="1:8">
      <c r="A3760">
        <v>552633</v>
      </c>
      <c r="B3760" t="s">
        <v>8</v>
      </c>
      <c r="C3760" t="s">
        <v>518</v>
      </c>
      <c r="D3760" t="s">
        <v>980</v>
      </c>
      <c r="E3760">
        <v>0</v>
      </c>
      <c r="F3760">
        <v>0</v>
      </c>
      <c r="G3760">
        <v>1684</v>
      </c>
      <c r="H3760" s="2">
        <f>IFERROR(COUNTIFS($A:$A,$A3760,$D:$D,$D3760,$F:$F,1)/COUNTIFS($A:$A,$A3760,$D:$D,$D3760),0)</f>
        <v>0</v>
      </c>
    </row>
    <row r="3761" spans="1:8">
      <c r="A3761">
        <v>530140</v>
      </c>
      <c r="B3761" t="s">
        <v>16</v>
      </c>
      <c r="C3761" t="s">
        <v>518</v>
      </c>
      <c r="D3761" t="s">
        <v>980</v>
      </c>
      <c r="E3761">
        <v>0</v>
      </c>
      <c r="F3761">
        <v>0</v>
      </c>
      <c r="G3761">
        <v>1684</v>
      </c>
      <c r="H3761" s="2">
        <f>IFERROR(COUNTIFS($A:$A,$A3761,$D:$D,$D3761,$F:$F,1)/COUNTIFS($A:$A,$A3761,$D:$D,$D3761),0)</f>
        <v>0</v>
      </c>
    </row>
    <row r="3762" spans="1:8">
      <c r="A3762">
        <v>565056</v>
      </c>
      <c r="B3762" t="s">
        <v>9</v>
      </c>
      <c r="C3762" t="s">
        <v>518</v>
      </c>
      <c r="D3762" t="s">
        <v>980</v>
      </c>
      <c r="E3762">
        <v>0</v>
      </c>
      <c r="F3762">
        <v>0</v>
      </c>
      <c r="G3762">
        <v>1684</v>
      </c>
      <c r="H3762" s="2">
        <f>IFERROR(COUNTIFS($A:$A,$A3762,$D:$D,$D3762,$F:$F,1)/COUNTIFS($A:$A,$A3762,$D:$D,$D3762),0)</f>
        <v>0</v>
      </c>
    </row>
    <row r="3763" spans="1:8">
      <c r="A3763">
        <v>605286</v>
      </c>
      <c r="B3763" t="s">
        <v>29</v>
      </c>
      <c r="C3763" t="s">
        <v>36</v>
      </c>
      <c r="D3763" t="s">
        <v>964</v>
      </c>
      <c r="E3763">
        <v>0</v>
      </c>
      <c r="F3763">
        <v>0</v>
      </c>
      <c r="G3763">
        <v>1684</v>
      </c>
      <c r="H3763" s="2">
        <f>IFERROR(COUNTIFS($A:$A,$A3763,$D:$D,$D3763,$F:$F,1)/COUNTIFS($A:$A,$A3763,$D:$D,$D3763),0)</f>
        <v>0</v>
      </c>
    </row>
    <row r="3764" spans="1:8">
      <c r="A3764">
        <v>552633</v>
      </c>
      <c r="B3764" t="s">
        <v>8</v>
      </c>
      <c r="C3764" t="s">
        <v>519</v>
      </c>
      <c r="D3764" t="s">
        <v>986</v>
      </c>
      <c r="E3764">
        <v>0</v>
      </c>
      <c r="F3764">
        <v>0</v>
      </c>
      <c r="G3764">
        <v>1684</v>
      </c>
      <c r="H3764" s="2">
        <f>IFERROR(COUNTIFS($A:$A,$A3764,$D:$D,$D3764,$F:$F,1)/COUNTIFS($A:$A,$A3764,$D:$D,$D3764),0)</f>
        <v>0</v>
      </c>
    </row>
    <row r="3765" spans="1:8">
      <c r="A3765">
        <v>605293</v>
      </c>
      <c r="B3765" t="s">
        <v>10</v>
      </c>
      <c r="C3765" t="s">
        <v>519</v>
      </c>
      <c r="D3765" t="s">
        <v>986</v>
      </c>
      <c r="E3765">
        <v>0</v>
      </c>
      <c r="F3765">
        <v>0</v>
      </c>
      <c r="G3765">
        <v>1684</v>
      </c>
      <c r="H3765" s="2">
        <f>IFERROR(COUNTIFS($A:$A,$A3765,$D:$D,$D3765,$F:$F,1)/COUNTIFS($A:$A,$A3765,$D:$D,$D3765),0)</f>
        <v>0</v>
      </c>
    </row>
    <row r="3766" spans="1:8">
      <c r="A3766">
        <v>554943</v>
      </c>
      <c r="B3766" t="s">
        <v>26</v>
      </c>
      <c r="C3766" t="s">
        <v>519</v>
      </c>
      <c r="D3766" t="s">
        <v>986</v>
      </c>
      <c r="E3766">
        <v>0</v>
      </c>
      <c r="F3766">
        <v>0</v>
      </c>
      <c r="G3766">
        <v>1684</v>
      </c>
      <c r="H3766" s="2">
        <f>IFERROR(COUNTIFS($A:$A,$A3766,$D:$D,$D3766,$F:$F,1)/COUNTIFS($A:$A,$A3766,$D:$D,$D3766),0)</f>
        <v>0</v>
      </c>
    </row>
    <row r="3767" spans="1:8">
      <c r="A3767">
        <v>554949</v>
      </c>
      <c r="B3767" t="s">
        <v>15</v>
      </c>
      <c r="C3767" t="s">
        <v>519</v>
      </c>
      <c r="D3767" t="s">
        <v>986</v>
      </c>
      <c r="E3767">
        <v>0</v>
      </c>
      <c r="F3767">
        <v>0</v>
      </c>
      <c r="G3767">
        <v>1684</v>
      </c>
      <c r="H3767" s="2">
        <f>IFERROR(COUNTIFS($A:$A,$A3767,$D:$D,$D3767,$F:$F,1)/COUNTIFS($A:$A,$A3767,$D:$D,$D3767),0)</f>
        <v>0</v>
      </c>
    </row>
    <row r="3768" spans="1:8">
      <c r="A3768">
        <v>530140</v>
      </c>
      <c r="B3768" t="s">
        <v>16</v>
      </c>
      <c r="C3768" t="s">
        <v>519</v>
      </c>
      <c r="D3768" t="s">
        <v>986</v>
      </c>
      <c r="E3768">
        <v>0</v>
      </c>
      <c r="F3768">
        <v>0</v>
      </c>
      <c r="G3768">
        <v>1684</v>
      </c>
      <c r="H3768" s="2">
        <f>IFERROR(COUNTIFS($A:$A,$A3768,$D:$D,$D3768,$F:$F,1)/COUNTIFS($A:$A,$A3768,$D:$D,$D3768),0)</f>
        <v>0</v>
      </c>
    </row>
    <row r="3769" spans="1:8">
      <c r="A3769">
        <v>710322</v>
      </c>
      <c r="B3769" t="s">
        <v>21</v>
      </c>
      <c r="C3769" t="s">
        <v>519</v>
      </c>
      <c r="D3769" t="s">
        <v>986</v>
      </c>
      <c r="E3769">
        <v>0</v>
      </c>
      <c r="F3769">
        <v>0</v>
      </c>
      <c r="G3769">
        <v>1684</v>
      </c>
      <c r="H3769" s="2">
        <f>IFERROR(COUNTIFS($A:$A,$A3769,$D:$D,$D3769,$F:$F,1)/COUNTIFS($A:$A,$A3769,$D:$D,$D3769),0)</f>
        <v>0</v>
      </c>
    </row>
    <row r="3770" spans="1:8">
      <c r="A3770">
        <v>710322</v>
      </c>
      <c r="B3770" t="s">
        <v>21</v>
      </c>
      <c r="C3770" t="s">
        <v>520</v>
      </c>
      <c r="D3770" t="s">
        <v>1038</v>
      </c>
      <c r="E3770">
        <v>1</v>
      </c>
      <c r="F3770">
        <v>1</v>
      </c>
      <c r="G3770">
        <v>1684</v>
      </c>
      <c r="H3770" s="2">
        <f>IFERROR(COUNTIFS($A:$A,$A3770,$D:$D,$D3770,$F:$F,1)/COUNTIFS($A:$A,$A3770,$D:$D,$D3770),0)</f>
        <v>0</v>
      </c>
    </row>
    <row r="3771" spans="1:8">
      <c r="A3771">
        <v>552633</v>
      </c>
      <c r="B3771" t="s">
        <v>8</v>
      </c>
      <c r="C3771" t="s">
        <v>520</v>
      </c>
      <c r="D3771" t="s">
        <v>1038</v>
      </c>
      <c r="E3771">
        <v>1</v>
      </c>
      <c r="F3771">
        <v>1</v>
      </c>
      <c r="G3771">
        <v>1684</v>
      </c>
      <c r="H3771" s="2">
        <f>IFERROR(COUNTIFS($A:$A,$A3771,$D:$D,$D3771,$F:$F,1)/COUNTIFS($A:$A,$A3771,$D:$D,$D3771),0)</f>
        <v>0</v>
      </c>
    </row>
    <row r="3772" spans="1:8">
      <c r="A3772">
        <v>565056</v>
      </c>
      <c r="B3772" t="s">
        <v>9</v>
      </c>
      <c r="C3772" t="s">
        <v>520</v>
      </c>
      <c r="D3772" t="s">
        <v>1038</v>
      </c>
      <c r="E3772">
        <v>1</v>
      </c>
      <c r="F3772">
        <v>1</v>
      </c>
      <c r="G3772">
        <v>1684</v>
      </c>
      <c r="H3772" s="2">
        <f>IFERROR(COUNTIFS($A:$A,$A3772,$D:$D,$D3772,$F:$F,1)/COUNTIFS($A:$A,$A3772,$D:$D,$D3772),0)</f>
        <v>0</v>
      </c>
    </row>
    <row r="3773" spans="1:8">
      <c r="A3773">
        <v>554949</v>
      </c>
      <c r="B3773" t="s">
        <v>15</v>
      </c>
      <c r="C3773" t="s">
        <v>520</v>
      </c>
      <c r="D3773" t="s">
        <v>1038</v>
      </c>
      <c r="E3773">
        <v>1</v>
      </c>
      <c r="F3773">
        <v>1</v>
      </c>
      <c r="G3773">
        <v>1684</v>
      </c>
      <c r="H3773" s="2">
        <f>IFERROR(COUNTIFS($A:$A,$A3773,$D:$D,$D3773,$F:$F,1)/COUNTIFS($A:$A,$A3773,$D:$D,$D3773),0)</f>
        <v>0</v>
      </c>
    </row>
    <row r="3774" spans="1:8">
      <c r="A3774">
        <v>605298</v>
      </c>
      <c r="B3774" t="s">
        <v>17</v>
      </c>
      <c r="C3774" t="s">
        <v>520</v>
      </c>
      <c r="D3774" t="s">
        <v>1038</v>
      </c>
      <c r="E3774">
        <v>1</v>
      </c>
      <c r="F3774">
        <v>1</v>
      </c>
      <c r="G3774">
        <v>1684</v>
      </c>
      <c r="H3774" s="2">
        <f>IFERROR(COUNTIFS($A:$A,$A3774,$D:$D,$D3774,$F:$F,1)/COUNTIFS($A:$A,$A3774,$D:$D,$D3774),0)</f>
        <v>0</v>
      </c>
    </row>
    <row r="3775" spans="1:8">
      <c r="A3775">
        <v>542373</v>
      </c>
      <c r="B3775" t="s">
        <v>19</v>
      </c>
      <c r="C3775" t="s">
        <v>520</v>
      </c>
      <c r="D3775" t="s">
        <v>1038</v>
      </c>
      <c r="E3775">
        <v>1</v>
      </c>
      <c r="F3775">
        <v>1</v>
      </c>
      <c r="G3775">
        <v>1684</v>
      </c>
      <c r="H3775" s="2">
        <f>IFERROR(COUNTIFS($A:$A,$A3775,$D:$D,$D3775,$F:$F,1)/COUNTIFS($A:$A,$A3775,$D:$D,$D3775),0)</f>
        <v>0</v>
      </c>
    </row>
    <row r="3776" spans="1:8">
      <c r="A3776">
        <v>741169</v>
      </c>
      <c r="B3776" t="s">
        <v>20</v>
      </c>
      <c r="C3776" t="s">
        <v>520</v>
      </c>
      <c r="D3776" t="s">
        <v>1038</v>
      </c>
      <c r="E3776">
        <v>1</v>
      </c>
      <c r="F3776">
        <v>1</v>
      </c>
      <c r="G3776">
        <v>1684</v>
      </c>
      <c r="H3776" s="2">
        <f>IFERROR(COUNTIFS($A:$A,$A3776,$D:$D,$D3776,$F:$F,1)/COUNTIFS($A:$A,$A3776,$D:$D,$D3776),0)</f>
        <v>0</v>
      </c>
    </row>
    <row r="3777" spans="1:8">
      <c r="A3777">
        <v>565056</v>
      </c>
      <c r="B3777" t="s">
        <v>9</v>
      </c>
      <c r="C3777" t="s">
        <v>477</v>
      </c>
      <c r="D3777" t="s">
        <v>963</v>
      </c>
      <c r="E3777">
        <v>1</v>
      </c>
      <c r="F3777">
        <v>1</v>
      </c>
      <c r="G3777">
        <v>1684</v>
      </c>
      <c r="H3777" s="2">
        <f>IFERROR(COUNTIFS($A:$A,$A3777,$D:$D,$D3777,$F:$F,1)/COUNTIFS($A:$A,$A3777,$D:$D,$D3777),0)</f>
        <v>0</v>
      </c>
    </row>
    <row r="3778" spans="1:8">
      <c r="A3778">
        <v>565054</v>
      </c>
      <c r="B3778" t="s">
        <v>14</v>
      </c>
      <c r="C3778" t="s">
        <v>477</v>
      </c>
      <c r="D3778" t="s">
        <v>963</v>
      </c>
      <c r="E3778">
        <v>1</v>
      </c>
      <c r="F3778">
        <v>1</v>
      </c>
      <c r="G3778">
        <v>1684</v>
      </c>
      <c r="H3778" s="2">
        <f>IFERROR(COUNTIFS($A:$A,$A3778,$D:$D,$D3778,$F:$F,1)/COUNTIFS($A:$A,$A3778,$D:$D,$D3778),0)</f>
        <v>0</v>
      </c>
    </row>
    <row r="3779" spans="1:8">
      <c r="A3779">
        <v>554943</v>
      </c>
      <c r="B3779" t="s">
        <v>26</v>
      </c>
      <c r="C3779" t="s">
        <v>477</v>
      </c>
      <c r="D3779" t="s">
        <v>963</v>
      </c>
      <c r="E3779">
        <v>1</v>
      </c>
      <c r="F3779">
        <v>1</v>
      </c>
      <c r="G3779">
        <v>1684</v>
      </c>
      <c r="H3779" s="2">
        <f>IFERROR(COUNTIFS($A:$A,$A3779,$D:$D,$D3779,$F:$F,1)/COUNTIFS($A:$A,$A3779,$D:$D,$D3779),0)</f>
        <v>0</v>
      </c>
    </row>
    <row r="3780" spans="1:8">
      <c r="A3780">
        <v>708329</v>
      </c>
      <c r="B3780" t="s">
        <v>25</v>
      </c>
      <c r="C3780" t="s">
        <v>477</v>
      </c>
      <c r="D3780" t="s">
        <v>963</v>
      </c>
      <c r="E3780">
        <v>1</v>
      </c>
      <c r="F3780">
        <v>1</v>
      </c>
      <c r="G3780">
        <v>1684</v>
      </c>
      <c r="H3780" s="2">
        <f>IFERROR(COUNTIFS($A:$A,$A3780,$D:$D,$D3780,$F:$F,1)/COUNTIFS($A:$A,$A3780,$D:$D,$D3780),0)</f>
        <v>0</v>
      </c>
    </row>
    <row r="3781" spans="1:8">
      <c r="A3781">
        <v>552633</v>
      </c>
      <c r="B3781" t="s">
        <v>8</v>
      </c>
      <c r="C3781" t="s">
        <v>477</v>
      </c>
      <c r="D3781" t="s">
        <v>963</v>
      </c>
      <c r="E3781">
        <v>1</v>
      </c>
      <c r="F3781">
        <v>1</v>
      </c>
      <c r="G3781">
        <v>1684</v>
      </c>
      <c r="H3781" s="2">
        <f>IFERROR(COUNTIFS($A:$A,$A3781,$D:$D,$D3781,$F:$F,1)/COUNTIFS($A:$A,$A3781,$D:$D,$D3781),0)</f>
        <v>0</v>
      </c>
    </row>
    <row r="3782" spans="1:8">
      <c r="A3782">
        <v>530140</v>
      </c>
      <c r="B3782" t="s">
        <v>16</v>
      </c>
      <c r="C3782" t="s">
        <v>521</v>
      </c>
      <c r="D3782" t="s">
        <v>994</v>
      </c>
      <c r="E3782">
        <v>0</v>
      </c>
      <c r="F3782">
        <v>0</v>
      </c>
      <c r="G3782">
        <v>1684</v>
      </c>
      <c r="H3782" s="2">
        <f>IFERROR(COUNTIFS($A:$A,$A3782,$D:$D,$D3782,$F:$F,1)/COUNTIFS($A:$A,$A3782,$D:$D,$D3782),0)</f>
        <v>0</v>
      </c>
    </row>
    <row r="3783" spans="1:8">
      <c r="A3783">
        <v>542373</v>
      </c>
      <c r="B3783" t="s">
        <v>19</v>
      </c>
      <c r="C3783" t="s">
        <v>522</v>
      </c>
      <c r="D3783" t="s">
        <v>1010</v>
      </c>
      <c r="E3783">
        <v>1</v>
      </c>
      <c r="F3783">
        <v>1</v>
      </c>
      <c r="G3783">
        <v>1684</v>
      </c>
      <c r="H3783" s="2">
        <f>IFERROR(COUNTIFS($A:$A,$A3783,$D:$D,$D3783,$F:$F,1)/COUNTIFS($A:$A,$A3783,$D:$D,$D3783),0)</f>
        <v>0</v>
      </c>
    </row>
    <row r="3784" spans="1:8">
      <c r="A3784">
        <v>552633</v>
      </c>
      <c r="B3784" t="s">
        <v>8</v>
      </c>
      <c r="C3784" t="s">
        <v>523</v>
      </c>
      <c r="D3784" t="s">
        <v>1039</v>
      </c>
      <c r="E3784">
        <v>1</v>
      </c>
      <c r="F3784">
        <v>1</v>
      </c>
      <c r="G3784">
        <v>1684</v>
      </c>
      <c r="H3784" s="2">
        <f>IFERROR(COUNTIFS($A:$A,$A3784,$D:$D,$D3784,$F:$F,1)/COUNTIFS($A:$A,$A3784,$D:$D,$D3784),0)</f>
        <v>0</v>
      </c>
    </row>
    <row r="3785" spans="1:8">
      <c r="A3785">
        <v>565056</v>
      </c>
      <c r="B3785" t="s">
        <v>9</v>
      </c>
      <c r="C3785" t="s">
        <v>523</v>
      </c>
      <c r="D3785" t="s">
        <v>1039</v>
      </c>
      <c r="E3785">
        <v>1</v>
      </c>
      <c r="F3785">
        <v>1</v>
      </c>
      <c r="G3785">
        <v>1684</v>
      </c>
      <c r="H3785" s="2">
        <f>IFERROR(COUNTIFS($A:$A,$A3785,$D:$D,$D3785,$F:$F,1)/COUNTIFS($A:$A,$A3785,$D:$D,$D3785),0)</f>
        <v>0</v>
      </c>
    </row>
    <row r="3786" spans="1:8">
      <c r="A3786">
        <v>554943</v>
      </c>
      <c r="B3786" t="s">
        <v>26</v>
      </c>
      <c r="C3786" t="s">
        <v>523</v>
      </c>
      <c r="D3786" t="s">
        <v>1039</v>
      </c>
      <c r="E3786">
        <v>1</v>
      </c>
      <c r="F3786">
        <v>1</v>
      </c>
      <c r="G3786">
        <v>1684</v>
      </c>
      <c r="H3786" s="2">
        <f>IFERROR(COUNTIFS($A:$A,$A3786,$D:$D,$D3786,$F:$F,1)/COUNTIFS($A:$A,$A3786,$D:$D,$D3786),0)</f>
        <v>0</v>
      </c>
    </row>
    <row r="3787" spans="1:8">
      <c r="A3787">
        <v>554949</v>
      </c>
      <c r="B3787" t="s">
        <v>15</v>
      </c>
      <c r="C3787" t="s">
        <v>523</v>
      </c>
      <c r="D3787" t="s">
        <v>1039</v>
      </c>
      <c r="E3787">
        <v>1</v>
      </c>
      <c r="F3787">
        <v>1</v>
      </c>
      <c r="G3787">
        <v>1684</v>
      </c>
      <c r="H3787" s="2">
        <f>IFERROR(COUNTIFS($A:$A,$A3787,$D:$D,$D3787,$F:$F,1)/COUNTIFS($A:$A,$A3787,$D:$D,$D3787),0)</f>
        <v>0</v>
      </c>
    </row>
    <row r="3788" spans="1:8">
      <c r="A3788">
        <v>530140</v>
      </c>
      <c r="B3788" t="s">
        <v>16</v>
      </c>
      <c r="C3788" t="s">
        <v>523</v>
      </c>
      <c r="D3788" t="s">
        <v>1039</v>
      </c>
      <c r="E3788">
        <v>1</v>
      </c>
      <c r="F3788">
        <v>1</v>
      </c>
      <c r="G3788">
        <v>1684</v>
      </c>
      <c r="H3788" s="2">
        <f>IFERROR(COUNTIFS($A:$A,$A3788,$D:$D,$D3788,$F:$F,1)/COUNTIFS($A:$A,$A3788,$D:$D,$D3788),0)</f>
        <v>0</v>
      </c>
    </row>
    <row r="3789" spans="1:8">
      <c r="A3789">
        <v>554942</v>
      </c>
      <c r="B3789" t="s">
        <v>22</v>
      </c>
      <c r="C3789" t="s">
        <v>523</v>
      </c>
      <c r="D3789" t="s">
        <v>1039</v>
      </c>
      <c r="E3789">
        <v>1</v>
      </c>
      <c r="F3789">
        <v>1</v>
      </c>
      <c r="G3789">
        <v>1684</v>
      </c>
      <c r="H3789" s="2">
        <f>IFERROR(COUNTIFS($A:$A,$A3789,$D:$D,$D3789,$F:$F,1)/COUNTIFS($A:$A,$A3789,$D:$D,$D3789),0)</f>
        <v>0</v>
      </c>
    </row>
    <row r="3790" spans="1:8">
      <c r="A3790">
        <v>565049</v>
      </c>
      <c r="B3790" t="s">
        <v>12</v>
      </c>
      <c r="C3790" t="s">
        <v>523</v>
      </c>
      <c r="D3790" t="s">
        <v>1039</v>
      </c>
      <c r="E3790">
        <v>2</v>
      </c>
      <c r="F3790">
        <v>1</v>
      </c>
      <c r="G3790">
        <v>1684</v>
      </c>
      <c r="H3790" s="2">
        <f>IFERROR(COUNTIFS($A:$A,$A3790,$D:$D,$D3790,$F:$F,1)/COUNTIFS($A:$A,$A3790,$D:$D,$D3790),0)</f>
        <v>0</v>
      </c>
    </row>
    <row r="3791" spans="1:8">
      <c r="A3791">
        <v>710322</v>
      </c>
      <c r="B3791" t="s">
        <v>21</v>
      </c>
      <c r="C3791" t="s">
        <v>523</v>
      </c>
      <c r="D3791" t="s">
        <v>1039</v>
      </c>
      <c r="E3791">
        <v>1</v>
      </c>
      <c r="F3791">
        <v>1</v>
      </c>
      <c r="G3791">
        <v>1684</v>
      </c>
      <c r="H3791" s="2">
        <f>IFERROR(COUNTIFS($A:$A,$A3791,$D:$D,$D3791,$F:$F,1)/COUNTIFS($A:$A,$A3791,$D:$D,$D3791),0)</f>
        <v>0</v>
      </c>
    </row>
    <row r="3792" spans="1:8">
      <c r="A3792">
        <v>542373</v>
      </c>
      <c r="B3792" t="s">
        <v>19</v>
      </c>
      <c r="C3792" t="s">
        <v>523</v>
      </c>
      <c r="D3792" t="s">
        <v>1039</v>
      </c>
      <c r="E3792">
        <v>0</v>
      </c>
      <c r="F3792">
        <v>0</v>
      </c>
      <c r="G3792">
        <v>1684</v>
      </c>
      <c r="H3792" s="2">
        <f>IFERROR(COUNTIFS($A:$A,$A3792,$D:$D,$D3792,$F:$F,1)/COUNTIFS($A:$A,$A3792,$D:$D,$D3792),0)</f>
        <v>0</v>
      </c>
    </row>
    <row r="3793" spans="1:8">
      <c r="A3793">
        <v>565049</v>
      </c>
      <c r="B3793" t="s">
        <v>12</v>
      </c>
      <c r="C3793" t="s">
        <v>524</v>
      </c>
      <c r="D3793" t="s">
        <v>1040</v>
      </c>
      <c r="E3793">
        <v>0</v>
      </c>
      <c r="F3793">
        <v>0</v>
      </c>
      <c r="G3793">
        <v>1684</v>
      </c>
      <c r="H3793" s="2">
        <f>IFERROR(COUNTIFS($A:$A,$A3793,$D:$D,$D3793,$F:$F,1)/COUNTIFS($A:$A,$A3793,$D:$D,$D3793),0)</f>
        <v>0</v>
      </c>
    </row>
    <row r="3794" spans="1:8">
      <c r="A3794">
        <v>565049</v>
      </c>
      <c r="B3794" t="s">
        <v>12</v>
      </c>
      <c r="C3794" t="s">
        <v>525</v>
      </c>
      <c r="D3794" t="s">
        <v>963</v>
      </c>
      <c r="E3794">
        <v>0</v>
      </c>
      <c r="F3794">
        <v>0</v>
      </c>
      <c r="G3794">
        <v>1684</v>
      </c>
      <c r="H3794" s="2">
        <f>IFERROR(COUNTIFS($A:$A,$A3794,$D:$D,$D3794,$F:$F,1)/COUNTIFS($A:$A,$A3794,$D:$D,$D3794),0)</f>
        <v>0</v>
      </c>
    </row>
    <row r="3795" spans="1:8">
      <c r="A3795">
        <v>542373</v>
      </c>
      <c r="B3795" t="s">
        <v>19</v>
      </c>
      <c r="C3795" t="s">
        <v>525</v>
      </c>
      <c r="D3795" t="s">
        <v>963</v>
      </c>
      <c r="E3795">
        <v>0</v>
      </c>
      <c r="F3795">
        <v>0</v>
      </c>
      <c r="G3795">
        <v>1684</v>
      </c>
      <c r="H3795" s="2">
        <f>IFERROR(COUNTIFS($A:$A,$A3795,$D:$D,$D3795,$F:$F,1)/COUNTIFS($A:$A,$A3795,$D:$D,$D3795),0)</f>
        <v>0</v>
      </c>
    </row>
    <row r="3796" spans="1:8">
      <c r="A3796">
        <v>708329</v>
      </c>
      <c r="B3796" t="s">
        <v>25</v>
      </c>
      <c r="C3796" t="s">
        <v>292</v>
      </c>
      <c r="D3796" t="s">
        <v>968</v>
      </c>
      <c r="E3796">
        <v>1</v>
      </c>
      <c r="F3796">
        <v>1</v>
      </c>
      <c r="G3796">
        <v>1684</v>
      </c>
      <c r="H3796" s="2">
        <f>IFERROR(COUNTIFS($A:$A,$A3796,$D:$D,$D3796,$F:$F,1)/COUNTIFS($A:$A,$A3796,$D:$D,$D3796),0)</f>
        <v>0</v>
      </c>
    </row>
    <row r="3797" spans="1:8">
      <c r="A3797">
        <v>552633</v>
      </c>
      <c r="B3797" t="s">
        <v>8</v>
      </c>
      <c r="C3797" t="s">
        <v>292</v>
      </c>
      <c r="D3797" t="s">
        <v>968</v>
      </c>
      <c r="E3797">
        <v>1</v>
      </c>
      <c r="F3797">
        <v>1</v>
      </c>
      <c r="G3797">
        <v>1684</v>
      </c>
      <c r="H3797" s="2">
        <f>IFERROR(COUNTIFS($A:$A,$A3797,$D:$D,$D3797,$F:$F,1)/COUNTIFS($A:$A,$A3797,$D:$D,$D3797),0)</f>
        <v>0</v>
      </c>
    </row>
    <row r="3798" spans="1:8">
      <c r="A3798">
        <v>565056</v>
      </c>
      <c r="B3798" t="s">
        <v>9</v>
      </c>
      <c r="C3798" t="s">
        <v>292</v>
      </c>
      <c r="D3798" t="s">
        <v>968</v>
      </c>
      <c r="E3798">
        <v>1</v>
      </c>
      <c r="F3798">
        <v>1</v>
      </c>
      <c r="G3798">
        <v>1684</v>
      </c>
      <c r="H3798" s="2">
        <f>IFERROR(COUNTIFS($A:$A,$A3798,$D:$D,$D3798,$F:$F,1)/COUNTIFS($A:$A,$A3798,$D:$D,$D3798),0)</f>
        <v>0</v>
      </c>
    </row>
    <row r="3799" spans="1:8">
      <c r="A3799">
        <v>565054</v>
      </c>
      <c r="B3799" t="s">
        <v>14</v>
      </c>
      <c r="C3799" t="s">
        <v>292</v>
      </c>
      <c r="D3799" t="s">
        <v>968</v>
      </c>
      <c r="E3799">
        <v>1</v>
      </c>
      <c r="F3799">
        <v>1</v>
      </c>
      <c r="G3799">
        <v>1684</v>
      </c>
      <c r="H3799" s="2">
        <f>IFERROR(COUNTIFS($A:$A,$A3799,$D:$D,$D3799,$F:$F,1)/COUNTIFS($A:$A,$A3799,$D:$D,$D3799),0)</f>
        <v>0</v>
      </c>
    </row>
    <row r="3800" spans="1:8">
      <c r="A3800">
        <v>554943</v>
      </c>
      <c r="B3800" t="s">
        <v>26</v>
      </c>
      <c r="C3800" t="s">
        <v>292</v>
      </c>
      <c r="D3800" t="s">
        <v>968</v>
      </c>
      <c r="E3800">
        <v>1</v>
      </c>
      <c r="F3800">
        <v>1</v>
      </c>
      <c r="G3800">
        <v>1684</v>
      </c>
      <c r="H3800" s="2">
        <f>IFERROR(COUNTIFS($A:$A,$A3800,$D:$D,$D3800,$F:$F,1)/COUNTIFS($A:$A,$A3800,$D:$D,$D3800),0)</f>
        <v>0</v>
      </c>
    </row>
    <row r="3801" spans="1:8">
      <c r="A3801">
        <v>709820</v>
      </c>
      <c r="B3801" t="s">
        <v>28</v>
      </c>
      <c r="C3801" t="s">
        <v>292</v>
      </c>
      <c r="D3801" t="s">
        <v>968</v>
      </c>
      <c r="E3801">
        <v>1</v>
      </c>
      <c r="F3801">
        <v>1</v>
      </c>
      <c r="G3801">
        <v>1684</v>
      </c>
      <c r="H3801" s="2">
        <f>IFERROR(COUNTIFS($A:$A,$A3801,$D:$D,$D3801,$F:$F,1)/COUNTIFS($A:$A,$A3801,$D:$D,$D3801),0)</f>
        <v>0</v>
      </c>
    </row>
    <row r="3802" spans="1:8">
      <c r="A3802">
        <v>554949</v>
      </c>
      <c r="B3802" t="s">
        <v>15</v>
      </c>
      <c r="C3802" t="s">
        <v>292</v>
      </c>
      <c r="D3802" t="s">
        <v>968</v>
      </c>
      <c r="E3802">
        <v>1</v>
      </c>
      <c r="F3802">
        <v>1</v>
      </c>
      <c r="G3802">
        <v>1684</v>
      </c>
      <c r="H3802" s="2">
        <f>IFERROR(COUNTIFS($A:$A,$A3802,$D:$D,$D3802,$F:$F,1)/COUNTIFS($A:$A,$A3802,$D:$D,$D3802),0)</f>
        <v>0</v>
      </c>
    </row>
    <row r="3803" spans="1:8">
      <c r="A3803">
        <v>740223</v>
      </c>
      <c r="B3803" t="s">
        <v>18</v>
      </c>
      <c r="C3803" t="s">
        <v>292</v>
      </c>
      <c r="D3803" t="s">
        <v>968</v>
      </c>
      <c r="E3803">
        <v>1</v>
      </c>
      <c r="F3803">
        <v>1</v>
      </c>
      <c r="G3803">
        <v>1684</v>
      </c>
      <c r="H3803" s="2">
        <f>IFERROR(COUNTIFS($A:$A,$A3803,$D:$D,$D3803,$F:$F,1)/COUNTIFS($A:$A,$A3803,$D:$D,$D3803),0)</f>
        <v>0</v>
      </c>
    </row>
    <row r="3804" spans="1:8">
      <c r="A3804">
        <v>741169</v>
      </c>
      <c r="B3804" t="s">
        <v>20</v>
      </c>
      <c r="C3804" t="s">
        <v>292</v>
      </c>
      <c r="D3804" t="s">
        <v>968</v>
      </c>
      <c r="E3804">
        <v>1</v>
      </c>
      <c r="F3804">
        <v>1</v>
      </c>
      <c r="G3804">
        <v>1684</v>
      </c>
      <c r="H3804" s="2">
        <f>IFERROR(COUNTIFS($A:$A,$A3804,$D:$D,$D3804,$F:$F,1)/COUNTIFS($A:$A,$A3804,$D:$D,$D3804),0)</f>
        <v>0</v>
      </c>
    </row>
    <row r="3805" spans="1:8">
      <c r="A3805">
        <v>542433</v>
      </c>
      <c r="B3805" t="s">
        <v>13</v>
      </c>
      <c r="C3805" t="s">
        <v>292</v>
      </c>
      <c r="D3805" t="s">
        <v>968</v>
      </c>
      <c r="E3805">
        <v>1</v>
      </c>
      <c r="F3805">
        <v>1</v>
      </c>
      <c r="G3805">
        <v>1684</v>
      </c>
      <c r="H3805" s="2">
        <f>IFERROR(COUNTIFS($A:$A,$A3805,$D:$D,$D3805,$F:$F,1)/COUNTIFS($A:$A,$A3805,$D:$D,$D3805),0)</f>
        <v>0</v>
      </c>
    </row>
    <row r="3806" spans="1:8">
      <c r="A3806">
        <v>565466</v>
      </c>
      <c r="B3806" t="s">
        <v>23</v>
      </c>
      <c r="C3806" t="s">
        <v>292</v>
      </c>
      <c r="D3806" t="s">
        <v>968</v>
      </c>
      <c r="E3806">
        <v>1</v>
      </c>
      <c r="F3806">
        <v>1</v>
      </c>
      <c r="G3806">
        <v>1684</v>
      </c>
      <c r="H3806" s="2">
        <f>IFERROR(COUNTIFS($A:$A,$A3806,$D:$D,$D3806,$F:$F,1)/COUNTIFS($A:$A,$A3806,$D:$D,$D3806),0)</f>
        <v>0</v>
      </c>
    </row>
    <row r="3807" spans="1:8">
      <c r="A3807">
        <v>710322</v>
      </c>
      <c r="B3807" t="s">
        <v>21</v>
      </c>
      <c r="C3807" t="s">
        <v>292</v>
      </c>
      <c r="D3807" t="s">
        <v>968</v>
      </c>
      <c r="E3807">
        <v>1</v>
      </c>
      <c r="F3807">
        <v>1</v>
      </c>
      <c r="G3807">
        <v>1684</v>
      </c>
      <c r="H3807" s="2">
        <f>IFERROR(COUNTIFS($A:$A,$A3807,$D:$D,$D3807,$F:$F,1)/COUNTIFS($A:$A,$A3807,$D:$D,$D3807),0)</f>
        <v>0</v>
      </c>
    </row>
    <row r="3808" spans="1:8">
      <c r="A3808">
        <v>708179</v>
      </c>
      <c r="B3808" t="s">
        <v>27</v>
      </c>
      <c r="C3808" t="s">
        <v>292</v>
      </c>
      <c r="D3808" t="s">
        <v>968</v>
      </c>
      <c r="E3808">
        <v>1</v>
      </c>
      <c r="F3808">
        <v>1</v>
      </c>
      <c r="G3808">
        <v>1684</v>
      </c>
      <c r="H3808" s="2">
        <f>IFERROR(COUNTIFS($A:$A,$A3808,$D:$D,$D3808,$F:$F,1)/COUNTIFS($A:$A,$A3808,$D:$D,$D3808),0)</f>
        <v>0</v>
      </c>
    </row>
    <row r="3809" spans="1:8">
      <c r="A3809">
        <v>542373</v>
      </c>
      <c r="B3809" t="s">
        <v>19</v>
      </c>
      <c r="C3809" t="s">
        <v>292</v>
      </c>
      <c r="D3809" t="s">
        <v>968</v>
      </c>
      <c r="E3809">
        <v>1</v>
      </c>
      <c r="F3809">
        <v>1</v>
      </c>
      <c r="G3809">
        <v>1684</v>
      </c>
      <c r="H3809" s="2">
        <f>IFERROR(COUNTIFS($A:$A,$A3809,$D:$D,$D3809,$F:$F,1)/COUNTIFS($A:$A,$A3809,$D:$D,$D3809),0)</f>
        <v>0</v>
      </c>
    </row>
    <row r="3810" spans="1:8">
      <c r="A3810">
        <v>565054</v>
      </c>
      <c r="B3810" t="s">
        <v>14</v>
      </c>
      <c r="C3810" t="s">
        <v>526</v>
      </c>
      <c r="D3810" t="s">
        <v>975</v>
      </c>
      <c r="E3810">
        <v>1</v>
      </c>
      <c r="F3810">
        <v>1</v>
      </c>
      <c r="G3810">
        <v>1684</v>
      </c>
      <c r="H3810" s="2">
        <f>IFERROR(COUNTIFS($A:$A,$A3810,$D:$D,$D3810,$F:$F,1)/COUNTIFS($A:$A,$A3810,$D:$D,$D3810),0)</f>
        <v>0</v>
      </c>
    </row>
    <row r="3811" spans="1:8">
      <c r="A3811">
        <v>605293</v>
      </c>
      <c r="B3811" t="s">
        <v>10</v>
      </c>
      <c r="C3811" t="s">
        <v>526</v>
      </c>
      <c r="D3811" t="s">
        <v>975</v>
      </c>
      <c r="E3811">
        <v>1</v>
      </c>
      <c r="F3811">
        <v>1</v>
      </c>
      <c r="G3811">
        <v>1684</v>
      </c>
      <c r="H3811" s="2">
        <f>IFERROR(COUNTIFS($A:$A,$A3811,$D:$D,$D3811,$F:$F,1)/COUNTIFS($A:$A,$A3811,$D:$D,$D3811),0)</f>
        <v>0</v>
      </c>
    </row>
    <row r="3812" spans="1:8">
      <c r="A3812">
        <v>565248</v>
      </c>
      <c r="B3812" t="s">
        <v>32</v>
      </c>
      <c r="C3812" t="s">
        <v>526</v>
      </c>
      <c r="D3812" t="s">
        <v>975</v>
      </c>
      <c r="E3812">
        <v>1</v>
      </c>
      <c r="F3812">
        <v>1</v>
      </c>
      <c r="G3812">
        <v>1684</v>
      </c>
      <c r="H3812" s="2">
        <f>IFERROR(COUNTIFS($A:$A,$A3812,$D:$D,$D3812,$F:$F,1)/COUNTIFS($A:$A,$A3812,$D:$D,$D3812),0)</f>
        <v>0</v>
      </c>
    </row>
    <row r="3813" spans="1:8">
      <c r="A3813">
        <v>554949</v>
      </c>
      <c r="B3813" t="s">
        <v>15</v>
      </c>
      <c r="C3813" t="s">
        <v>526</v>
      </c>
      <c r="D3813" t="s">
        <v>975</v>
      </c>
      <c r="E3813">
        <v>1</v>
      </c>
      <c r="F3813">
        <v>1</v>
      </c>
      <c r="G3813">
        <v>1684</v>
      </c>
      <c r="H3813" s="2">
        <f>IFERROR(COUNTIFS($A:$A,$A3813,$D:$D,$D3813,$F:$F,1)/COUNTIFS($A:$A,$A3813,$D:$D,$D3813),0)</f>
        <v>0</v>
      </c>
    </row>
    <row r="3814" spans="1:8">
      <c r="A3814">
        <v>565049</v>
      </c>
      <c r="B3814" t="s">
        <v>12</v>
      </c>
      <c r="C3814" t="s">
        <v>526</v>
      </c>
      <c r="D3814" t="s">
        <v>975</v>
      </c>
      <c r="E3814">
        <v>1</v>
      </c>
      <c r="F3814">
        <v>1</v>
      </c>
      <c r="G3814">
        <v>1684</v>
      </c>
      <c r="H3814" s="2">
        <f>IFERROR(COUNTIFS($A:$A,$A3814,$D:$D,$D3814,$F:$F,1)/COUNTIFS($A:$A,$A3814,$D:$D,$D3814),0)</f>
        <v>0</v>
      </c>
    </row>
    <row r="3815" spans="1:8">
      <c r="A3815">
        <v>542433</v>
      </c>
      <c r="B3815" t="s">
        <v>13</v>
      </c>
      <c r="C3815" t="s">
        <v>526</v>
      </c>
      <c r="D3815" t="s">
        <v>975</v>
      </c>
      <c r="E3815">
        <v>1</v>
      </c>
      <c r="F3815">
        <v>1</v>
      </c>
      <c r="G3815">
        <v>1684</v>
      </c>
      <c r="H3815" s="2">
        <f>IFERROR(COUNTIFS($A:$A,$A3815,$D:$D,$D3815,$F:$F,1)/COUNTIFS($A:$A,$A3815,$D:$D,$D3815),0)</f>
        <v>0</v>
      </c>
    </row>
    <row r="3816" spans="1:8">
      <c r="A3816">
        <v>565466</v>
      </c>
      <c r="B3816" t="s">
        <v>23</v>
      </c>
      <c r="C3816" t="s">
        <v>526</v>
      </c>
      <c r="D3816" t="s">
        <v>975</v>
      </c>
      <c r="E3816">
        <v>1</v>
      </c>
      <c r="F3816">
        <v>1</v>
      </c>
      <c r="G3816">
        <v>1684</v>
      </c>
      <c r="H3816" s="2">
        <f>IFERROR(COUNTIFS($A:$A,$A3816,$D:$D,$D3816,$F:$F,1)/COUNTIFS($A:$A,$A3816,$D:$D,$D3816),0)</f>
        <v>0</v>
      </c>
    </row>
    <row r="3817" spans="1:8">
      <c r="A3817">
        <v>708179</v>
      </c>
      <c r="B3817" t="s">
        <v>27</v>
      </c>
      <c r="C3817" t="s">
        <v>526</v>
      </c>
      <c r="D3817" t="s">
        <v>975</v>
      </c>
      <c r="E3817">
        <v>1</v>
      </c>
      <c r="F3817">
        <v>1</v>
      </c>
      <c r="G3817">
        <v>1684</v>
      </c>
      <c r="H3817" s="2">
        <f>IFERROR(COUNTIFS($A:$A,$A3817,$D:$D,$D3817,$F:$F,1)/COUNTIFS($A:$A,$A3817,$D:$D,$D3817),0)</f>
        <v>0</v>
      </c>
    </row>
    <row r="3818" spans="1:8">
      <c r="A3818">
        <v>708329</v>
      </c>
      <c r="B3818" t="s">
        <v>25</v>
      </c>
      <c r="C3818" t="s">
        <v>526</v>
      </c>
      <c r="D3818" t="s">
        <v>975</v>
      </c>
      <c r="E3818">
        <v>1</v>
      </c>
      <c r="F3818">
        <v>1</v>
      </c>
      <c r="G3818">
        <v>1684</v>
      </c>
      <c r="H3818" s="2">
        <f>IFERROR(COUNTIFS($A:$A,$A3818,$D:$D,$D3818,$F:$F,1)/COUNTIFS($A:$A,$A3818,$D:$D,$D3818),0)</f>
        <v>0</v>
      </c>
    </row>
    <row r="3819" spans="1:8">
      <c r="A3819">
        <v>552633</v>
      </c>
      <c r="B3819" t="s">
        <v>8</v>
      </c>
      <c r="C3819" t="s">
        <v>526</v>
      </c>
      <c r="D3819" t="s">
        <v>975</v>
      </c>
      <c r="E3819">
        <v>1</v>
      </c>
      <c r="F3819">
        <v>1</v>
      </c>
      <c r="G3819">
        <v>1684</v>
      </c>
      <c r="H3819" s="2">
        <f>IFERROR(COUNTIFS($A:$A,$A3819,$D:$D,$D3819,$F:$F,1)/COUNTIFS($A:$A,$A3819,$D:$D,$D3819),0)</f>
        <v>0</v>
      </c>
    </row>
    <row r="3820" spans="1:8">
      <c r="A3820">
        <v>565056</v>
      </c>
      <c r="B3820" t="s">
        <v>9</v>
      </c>
      <c r="C3820" t="s">
        <v>526</v>
      </c>
      <c r="D3820" t="s">
        <v>975</v>
      </c>
      <c r="E3820">
        <v>3</v>
      </c>
      <c r="F3820">
        <v>1</v>
      </c>
      <c r="G3820">
        <v>1684</v>
      </c>
      <c r="H3820" s="2">
        <f>IFERROR(COUNTIFS($A:$A,$A3820,$D:$D,$D3820,$F:$F,1)/COUNTIFS($A:$A,$A3820,$D:$D,$D3820),0)</f>
        <v>0</v>
      </c>
    </row>
    <row r="3821" spans="1:8">
      <c r="A3821">
        <v>565056</v>
      </c>
      <c r="B3821" t="s">
        <v>9</v>
      </c>
      <c r="C3821" t="s">
        <v>413</v>
      </c>
      <c r="D3821" t="s">
        <v>997</v>
      </c>
      <c r="E3821">
        <v>0</v>
      </c>
      <c r="F3821">
        <v>0</v>
      </c>
      <c r="G3821">
        <v>1684</v>
      </c>
      <c r="H3821" s="2">
        <f>IFERROR(COUNTIFS($A:$A,$A3821,$D:$D,$D3821,$F:$F,1)/COUNTIFS($A:$A,$A3821,$D:$D,$D3821),0)</f>
        <v>0</v>
      </c>
    </row>
    <row r="3822" spans="1:8">
      <c r="A3822">
        <v>740223</v>
      </c>
      <c r="B3822" t="s">
        <v>18</v>
      </c>
      <c r="C3822" t="s">
        <v>233</v>
      </c>
      <c r="D3822" t="s">
        <v>974</v>
      </c>
      <c r="E3822">
        <v>1</v>
      </c>
      <c r="F3822">
        <v>1</v>
      </c>
      <c r="G3822">
        <v>1684</v>
      </c>
      <c r="H3822" s="2">
        <f>IFERROR(COUNTIFS($A:$A,$A3822,$D:$D,$D3822,$F:$F,1)/COUNTIFS($A:$A,$A3822,$D:$D,$D3822),0)</f>
        <v>0</v>
      </c>
    </row>
    <row r="3823" spans="1:8">
      <c r="A3823">
        <v>741169</v>
      </c>
      <c r="B3823" t="s">
        <v>20</v>
      </c>
      <c r="C3823" t="s">
        <v>233</v>
      </c>
      <c r="D3823" t="s">
        <v>974</v>
      </c>
      <c r="E3823">
        <v>4</v>
      </c>
      <c r="F3823">
        <v>1</v>
      </c>
      <c r="G3823">
        <v>1684</v>
      </c>
      <c r="H3823" s="2">
        <f>IFERROR(COUNTIFS($A:$A,$A3823,$D:$D,$D3823,$F:$F,1)/COUNTIFS($A:$A,$A3823,$D:$D,$D3823),0)</f>
        <v>0</v>
      </c>
    </row>
    <row r="3824" spans="1:8">
      <c r="A3824">
        <v>565466</v>
      </c>
      <c r="B3824" t="s">
        <v>23</v>
      </c>
      <c r="C3824" t="s">
        <v>233</v>
      </c>
      <c r="D3824" t="s">
        <v>974</v>
      </c>
      <c r="E3824">
        <v>1</v>
      </c>
      <c r="F3824">
        <v>1</v>
      </c>
      <c r="G3824">
        <v>1684</v>
      </c>
      <c r="H3824" s="2">
        <f>IFERROR(COUNTIFS($A:$A,$A3824,$D:$D,$D3824,$F:$F,1)/COUNTIFS($A:$A,$A3824,$D:$D,$D3824),0)</f>
        <v>0</v>
      </c>
    </row>
    <row r="3825" spans="1:8">
      <c r="A3825">
        <v>708329</v>
      </c>
      <c r="B3825" t="s">
        <v>25</v>
      </c>
      <c r="C3825" t="s">
        <v>527</v>
      </c>
      <c r="D3825" t="s">
        <v>963</v>
      </c>
      <c r="E3825">
        <v>0</v>
      </c>
      <c r="F3825">
        <v>0</v>
      </c>
      <c r="G3825">
        <v>1684</v>
      </c>
      <c r="H3825" s="2">
        <f>IFERROR(COUNTIFS($A:$A,$A3825,$D:$D,$D3825,$F:$F,1)/COUNTIFS($A:$A,$A3825,$D:$D,$D3825),0)</f>
        <v>0</v>
      </c>
    </row>
    <row r="3826" spans="1:8">
      <c r="A3826">
        <v>552633</v>
      </c>
      <c r="B3826" t="s">
        <v>8</v>
      </c>
      <c r="C3826" t="s">
        <v>527</v>
      </c>
      <c r="D3826" t="s">
        <v>963</v>
      </c>
      <c r="E3826">
        <v>0</v>
      </c>
      <c r="F3826">
        <v>0</v>
      </c>
      <c r="G3826">
        <v>1684</v>
      </c>
      <c r="H3826" s="2">
        <f>IFERROR(COUNTIFS($A:$A,$A3826,$D:$D,$D3826,$F:$F,1)/COUNTIFS($A:$A,$A3826,$D:$D,$D3826),0)</f>
        <v>0</v>
      </c>
    </row>
    <row r="3827" spans="1:8">
      <c r="A3827">
        <v>605293</v>
      </c>
      <c r="B3827" t="s">
        <v>10</v>
      </c>
      <c r="C3827" t="s">
        <v>527</v>
      </c>
      <c r="D3827" t="s">
        <v>963</v>
      </c>
      <c r="E3827">
        <v>0</v>
      </c>
      <c r="F3827">
        <v>0</v>
      </c>
      <c r="G3827">
        <v>1684</v>
      </c>
      <c r="H3827" s="2">
        <f>IFERROR(COUNTIFS($A:$A,$A3827,$D:$D,$D3827,$F:$F,1)/COUNTIFS($A:$A,$A3827,$D:$D,$D3827),0)</f>
        <v>0</v>
      </c>
    </row>
    <row r="3828" spans="1:8">
      <c r="A3828">
        <v>554943</v>
      </c>
      <c r="B3828" t="s">
        <v>26</v>
      </c>
      <c r="C3828" t="s">
        <v>527</v>
      </c>
      <c r="D3828" t="s">
        <v>963</v>
      </c>
      <c r="E3828">
        <v>0</v>
      </c>
      <c r="F3828">
        <v>0</v>
      </c>
      <c r="G3828">
        <v>1684</v>
      </c>
      <c r="H3828" s="2">
        <f>IFERROR(COUNTIFS($A:$A,$A3828,$D:$D,$D3828,$F:$F,1)/COUNTIFS($A:$A,$A3828,$D:$D,$D3828),0)</f>
        <v>0</v>
      </c>
    </row>
    <row r="3829" spans="1:8">
      <c r="A3829">
        <v>530140</v>
      </c>
      <c r="B3829" t="s">
        <v>16</v>
      </c>
      <c r="C3829" t="s">
        <v>527</v>
      </c>
      <c r="D3829" t="s">
        <v>963</v>
      </c>
      <c r="E3829">
        <v>0</v>
      </c>
      <c r="F3829">
        <v>0</v>
      </c>
      <c r="G3829">
        <v>1684</v>
      </c>
      <c r="H3829" s="2">
        <f>IFERROR(COUNTIFS($A:$A,$A3829,$D:$D,$D3829,$F:$F,1)/COUNTIFS($A:$A,$A3829,$D:$D,$D3829),0)</f>
        <v>0</v>
      </c>
    </row>
    <row r="3830" spans="1:8">
      <c r="A3830">
        <v>554942</v>
      </c>
      <c r="B3830" t="s">
        <v>22</v>
      </c>
      <c r="C3830" t="s">
        <v>527</v>
      </c>
      <c r="D3830" t="s">
        <v>963</v>
      </c>
      <c r="E3830">
        <v>0</v>
      </c>
      <c r="F3830">
        <v>0</v>
      </c>
      <c r="G3830">
        <v>1684</v>
      </c>
      <c r="H3830" s="2">
        <f>IFERROR(COUNTIFS($A:$A,$A3830,$D:$D,$D3830,$F:$F,1)/COUNTIFS($A:$A,$A3830,$D:$D,$D3830),0)</f>
        <v>0</v>
      </c>
    </row>
    <row r="3831" spans="1:8">
      <c r="A3831">
        <v>605298</v>
      </c>
      <c r="B3831" t="s">
        <v>17</v>
      </c>
      <c r="C3831" t="s">
        <v>527</v>
      </c>
      <c r="D3831" t="s">
        <v>963</v>
      </c>
      <c r="E3831">
        <v>0</v>
      </c>
      <c r="F3831">
        <v>0</v>
      </c>
      <c r="G3831">
        <v>1684</v>
      </c>
      <c r="H3831" s="2">
        <f>IFERROR(COUNTIFS($A:$A,$A3831,$D:$D,$D3831,$F:$F,1)/COUNTIFS($A:$A,$A3831,$D:$D,$D3831),0)</f>
        <v>0</v>
      </c>
    </row>
    <row r="3832" spans="1:8">
      <c r="A3832">
        <v>565029</v>
      </c>
      <c r="B3832" t="s">
        <v>30</v>
      </c>
      <c r="C3832" t="s">
        <v>527</v>
      </c>
      <c r="D3832" t="s">
        <v>963</v>
      </c>
      <c r="E3832">
        <v>0</v>
      </c>
      <c r="F3832">
        <v>0</v>
      </c>
      <c r="G3832">
        <v>1684</v>
      </c>
      <c r="H3832" s="2">
        <f>IFERROR(COUNTIFS($A:$A,$A3832,$D:$D,$D3832,$F:$F,1)/COUNTIFS($A:$A,$A3832,$D:$D,$D3832),0)</f>
        <v>0</v>
      </c>
    </row>
    <row r="3833" spans="1:8">
      <c r="A3833">
        <v>565466</v>
      </c>
      <c r="B3833" t="s">
        <v>23</v>
      </c>
      <c r="C3833" t="s">
        <v>527</v>
      </c>
      <c r="D3833" t="s">
        <v>963</v>
      </c>
      <c r="E3833">
        <v>0</v>
      </c>
      <c r="F3833">
        <v>0</v>
      </c>
      <c r="G3833">
        <v>1684</v>
      </c>
      <c r="H3833" s="2">
        <f>IFERROR(COUNTIFS($A:$A,$A3833,$D:$D,$D3833,$F:$F,1)/COUNTIFS($A:$A,$A3833,$D:$D,$D3833),0)</f>
        <v>0</v>
      </c>
    </row>
    <row r="3834" spans="1:8">
      <c r="A3834">
        <v>708179</v>
      </c>
      <c r="B3834" t="s">
        <v>27</v>
      </c>
      <c r="C3834" t="s">
        <v>527</v>
      </c>
      <c r="D3834" t="s">
        <v>963</v>
      </c>
      <c r="E3834">
        <v>0</v>
      </c>
      <c r="F3834">
        <v>0</v>
      </c>
      <c r="G3834">
        <v>1684</v>
      </c>
      <c r="H3834" s="2">
        <f>IFERROR(COUNTIFS($A:$A,$A3834,$D:$D,$D3834,$F:$F,1)/COUNTIFS($A:$A,$A3834,$D:$D,$D3834),0)</f>
        <v>0</v>
      </c>
    </row>
    <row r="3835" spans="1:8">
      <c r="A3835">
        <v>565248</v>
      </c>
      <c r="B3835" t="s">
        <v>32</v>
      </c>
      <c r="C3835" t="s">
        <v>528</v>
      </c>
      <c r="D3835" t="s">
        <v>997</v>
      </c>
      <c r="E3835">
        <v>1</v>
      </c>
      <c r="F3835">
        <v>1</v>
      </c>
      <c r="G3835">
        <v>1684</v>
      </c>
      <c r="H3835" s="2">
        <f>IFERROR(COUNTIFS($A:$A,$A3835,$D:$D,$D3835,$F:$F,1)/COUNTIFS($A:$A,$A3835,$D:$D,$D3835),0)</f>
        <v>0</v>
      </c>
    </row>
    <row r="3836" spans="1:8">
      <c r="A3836">
        <v>542433</v>
      </c>
      <c r="B3836" t="s">
        <v>13</v>
      </c>
      <c r="C3836" t="s">
        <v>528</v>
      </c>
      <c r="D3836" t="s">
        <v>997</v>
      </c>
      <c r="E3836">
        <v>3</v>
      </c>
      <c r="F3836">
        <v>1</v>
      </c>
      <c r="G3836">
        <v>1684</v>
      </c>
      <c r="H3836" s="2">
        <f>IFERROR(COUNTIFS($A:$A,$A3836,$D:$D,$D3836,$F:$F,1)/COUNTIFS($A:$A,$A3836,$D:$D,$D3836),0)</f>
        <v>0</v>
      </c>
    </row>
    <row r="3837" spans="1:8">
      <c r="A3837">
        <v>542433</v>
      </c>
      <c r="B3837" t="s">
        <v>13</v>
      </c>
      <c r="C3837" t="s">
        <v>529</v>
      </c>
      <c r="D3837" t="s">
        <v>1025</v>
      </c>
      <c r="E3837">
        <v>0</v>
      </c>
      <c r="F3837">
        <v>0</v>
      </c>
      <c r="G3837">
        <v>1684</v>
      </c>
      <c r="H3837" s="2">
        <f>IFERROR(COUNTIFS($A:$A,$A3837,$D:$D,$D3837,$F:$F,1)/COUNTIFS($A:$A,$A3837,$D:$D,$D3837),0)</f>
        <v>0</v>
      </c>
    </row>
    <row r="3838" spans="1:8">
      <c r="A3838">
        <v>542433</v>
      </c>
      <c r="B3838" t="s">
        <v>13</v>
      </c>
      <c r="C3838" t="s">
        <v>530</v>
      </c>
      <c r="D3838" t="s">
        <v>1041</v>
      </c>
      <c r="E3838">
        <v>1</v>
      </c>
      <c r="F3838">
        <v>1</v>
      </c>
      <c r="G3838">
        <v>1684</v>
      </c>
      <c r="H3838" s="2">
        <f>IFERROR(COUNTIFS($A:$A,$A3838,$D:$D,$D3838,$F:$F,1)/COUNTIFS($A:$A,$A3838,$D:$D,$D3838),0)</f>
        <v>0</v>
      </c>
    </row>
    <row r="3839" spans="1:8">
      <c r="A3839">
        <v>542373</v>
      </c>
      <c r="B3839" t="s">
        <v>19</v>
      </c>
      <c r="C3839" t="s">
        <v>530</v>
      </c>
      <c r="D3839" t="s">
        <v>1041</v>
      </c>
      <c r="E3839">
        <v>1</v>
      </c>
      <c r="F3839">
        <v>1</v>
      </c>
      <c r="G3839">
        <v>1684</v>
      </c>
      <c r="H3839" s="2">
        <f>IFERROR(COUNTIFS($A:$A,$A3839,$D:$D,$D3839,$F:$F,1)/COUNTIFS($A:$A,$A3839,$D:$D,$D3839),0)</f>
        <v>0</v>
      </c>
    </row>
    <row r="3840" spans="1:8">
      <c r="A3840">
        <v>565248</v>
      </c>
      <c r="B3840" t="s">
        <v>32</v>
      </c>
      <c r="C3840" t="s">
        <v>530</v>
      </c>
      <c r="D3840" t="s">
        <v>1041</v>
      </c>
      <c r="E3840">
        <v>0</v>
      </c>
      <c r="F3840">
        <v>0</v>
      </c>
      <c r="G3840">
        <v>1684</v>
      </c>
      <c r="H3840" s="2">
        <f>IFERROR(COUNTIFS($A:$A,$A3840,$D:$D,$D3840,$F:$F,1)/COUNTIFS($A:$A,$A3840,$D:$D,$D3840),0)</f>
        <v>0</v>
      </c>
    </row>
    <row r="3841" spans="1:8">
      <c r="A3841">
        <v>565466</v>
      </c>
      <c r="B3841" t="s">
        <v>23</v>
      </c>
      <c r="C3841" t="s">
        <v>530</v>
      </c>
      <c r="D3841" t="s">
        <v>1041</v>
      </c>
      <c r="E3841">
        <v>0</v>
      </c>
      <c r="F3841">
        <v>0</v>
      </c>
      <c r="G3841">
        <v>1684</v>
      </c>
      <c r="H3841" s="2">
        <f>IFERROR(COUNTIFS($A:$A,$A3841,$D:$D,$D3841,$F:$F,1)/COUNTIFS($A:$A,$A3841,$D:$D,$D3841),0)</f>
        <v>0</v>
      </c>
    </row>
    <row r="3842" spans="1:8">
      <c r="A3842">
        <v>565466</v>
      </c>
      <c r="B3842" t="s">
        <v>23</v>
      </c>
      <c r="C3842" t="s">
        <v>531</v>
      </c>
      <c r="D3842" t="s">
        <v>1019</v>
      </c>
      <c r="E3842">
        <v>1</v>
      </c>
      <c r="F3842">
        <v>1</v>
      </c>
      <c r="G3842">
        <v>1684</v>
      </c>
      <c r="H3842" s="2">
        <f>IFERROR(COUNTIFS($A:$A,$A3842,$D:$D,$D3842,$F:$F,1)/COUNTIFS($A:$A,$A3842,$D:$D,$D3842),0)</f>
        <v>0</v>
      </c>
    </row>
    <row r="3843" spans="1:8">
      <c r="A3843">
        <v>542373</v>
      </c>
      <c r="B3843" t="s">
        <v>19</v>
      </c>
      <c r="C3843" t="s">
        <v>531</v>
      </c>
      <c r="D3843" t="s">
        <v>1019</v>
      </c>
      <c r="E3843">
        <v>0</v>
      </c>
      <c r="F3843">
        <v>0</v>
      </c>
      <c r="G3843">
        <v>1684</v>
      </c>
      <c r="H3843" s="2">
        <f>IFERROR(COUNTIFS($A:$A,$A3843,$D:$D,$D3843,$F:$F,1)/COUNTIFS($A:$A,$A3843,$D:$D,$D3843),0)</f>
        <v>0</v>
      </c>
    </row>
    <row r="3844" spans="1:8">
      <c r="A3844">
        <v>565056</v>
      </c>
      <c r="B3844" t="s">
        <v>9</v>
      </c>
      <c r="C3844" t="s">
        <v>532</v>
      </c>
      <c r="D3844" t="s">
        <v>976</v>
      </c>
      <c r="E3844">
        <v>1</v>
      </c>
      <c r="F3844">
        <v>1</v>
      </c>
      <c r="G3844">
        <v>1684</v>
      </c>
      <c r="H3844" s="2">
        <f>IFERROR(COUNTIFS($A:$A,$A3844,$D:$D,$D3844,$F:$F,1)/COUNTIFS($A:$A,$A3844,$D:$D,$D3844),0)</f>
        <v>0</v>
      </c>
    </row>
    <row r="3845" spans="1:8">
      <c r="A3845">
        <v>542373</v>
      </c>
      <c r="B3845" t="s">
        <v>19</v>
      </c>
      <c r="C3845" t="s">
        <v>532</v>
      </c>
      <c r="D3845" t="s">
        <v>976</v>
      </c>
      <c r="E3845">
        <v>1</v>
      </c>
      <c r="F3845">
        <v>1</v>
      </c>
      <c r="G3845">
        <v>1684</v>
      </c>
      <c r="H3845" s="2">
        <f>IFERROR(COUNTIFS($A:$A,$A3845,$D:$D,$D3845,$F:$F,1)/COUNTIFS($A:$A,$A3845,$D:$D,$D3845),0)</f>
        <v>0</v>
      </c>
    </row>
    <row r="3846" spans="1:8">
      <c r="A3846">
        <v>708329</v>
      </c>
      <c r="B3846" t="s">
        <v>25</v>
      </c>
      <c r="C3846" t="s">
        <v>375</v>
      </c>
      <c r="D3846" t="s">
        <v>968</v>
      </c>
      <c r="E3846">
        <v>1</v>
      </c>
      <c r="F3846">
        <v>1</v>
      </c>
      <c r="G3846">
        <v>1684</v>
      </c>
      <c r="H3846" s="2">
        <f>IFERROR(COUNTIFS($A:$A,$A3846,$D:$D,$D3846,$F:$F,1)/COUNTIFS($A:$A,$A3846,$D:$D,$D3846),0)</f>
        <v>0</v>
      </c>
    </row>
    <row r="3847" spans="1:8">
      <c r="A3847">
        <v>552633</v>
      </c>
      <c r="B3847" t="s">
        <v>8</v>
      </c>
      <c r="C3847" t="s">
        <v>375</v>
      </c>
      <c r="D3847" t="s">
        <v>968</v>
      </c>
      <c r="E3847">
        <v>1</v>
      </c>
      <c r="F3847">
        <v>1</v>
      </c>
      <c r="G3847">
        <v>1684</v>
      </c>
      <c r="H3847" s="2">
        <f>IFERROR(COUNTIFS($A:$A,$A3847,$D:$D,$D3847,$F:$F,1)/COUNTIFS($A:$A,$A3847,$D:$D,$D3847),0)</f>
        <v>0</v>
      </c>
    </row>
    <row r="3848" spans="1:8">
      <c r="A3848">
        <v>565056</v>
      </c>
      <c r="B3848" t="s">
        <v>9</v>
      </c>
      <c r="C3848" t="s">
        <v>375</v>
      </c>
      <c r="D3848" t="s">
        <v>968</v>
      </c>
      <c r="E3848">
        <v>1</v>
      </c>
      <c r="F3848">
        <v>1</v>
      </c>
      <c r="G3848">
        <v>1684</v>
      </c>
      <c r="H3848" s="2">
        <f>IFERROR(COUNTIFS($A:$A,$A3848,$D:$D,$D3848,$F:$F,1)/COUNTIFS($A:$A,$A3848,$D:$D,$D3848),0)</f>
        <v>0</v>
      </c>
    </row>
    <row r="3849" spans="1:8">
      <c r="A3849">
        <v>565054</v>
      </c>
      <c r="B3849" t="s">
        <v>14</v>
      </c>
      <c r="C3849" t="s">
        <v>375</v>
      </c>
      <c r="D3849" t="s">
        <v>968</v>
      </c>
      <c r="E3849">
        <v>1</v>
      </c>
      <c r="F3849">
        <v>1</v>
      </c>
      <c r="G3849">
        <v>1684</v>
      </c>
      <c r="H3849" s="2">
        <f>IFERROR(COUNTIFS($A:$A,$A3849,$D:$D,$D3849,$F:$F,1)/COUNTIFS($A:$A,$A3849,$D:$D,$D3849),0)</f>
        <v>0</v>
      </c>
    </row>
    <row r="3850" spans="1:8">
      <c r="A3850">
        <v>554943</v>
      </c>
      <c r="B3850" t="s">
        <v>26</v>
      </c>
      <c r="C3850" t="s">
        <v>375</v>
      </c>
      <c r="D3850" t="s">
        <v>968</v>
      </c>
      <c r="E3850">
        <v>1</v>
      </c>
      <c r="F3850">
        <v>1</v>
      </c>
      <c r="G3850">
        <v>1684</v>
      </c>
      <c r="H3850" s="2">
        <f>IFERROR(COUNTIFS($A:$A,$A3850,$D:$D,$D3850,$F:$F,1)/COUNTIFS($A:$A,$A3850,$D:$D,$D3850),0)</f>
        <v>0</v>
      </c>
    </row>
    <row r="3851" spans="1:8">
      <c r="A3851">
        <v>709820</v>
      </c>
      <c r="B3851" t="s">
        <v>28</v>
      </c>
      <c r="C3851" t="s">
        <v>375</v>
      </c>
      <c r="D3851" t="s">
        <v>968</v>
      </c>
      <c r="E3851">
        <v>1</v>
      </c>
      <c r="F3851">
        <v>1</v>
      </c>
      <c r="G3851">
        <v>1684</v>
      </c>
      <c r="H3851" s="2">
        <f>IFERROR(COUNTIFS($A:$A,$A3851,$D:$D,$D3851,$F:$F,1)/COUNTIFS($A:$A,$A3851,$D:$D,$D3851),0)</f>
        <v>0</v>
      </c>
    </row>
    <row r="3852" spans="1:8">
      <c r="A3852">
        <v>530140</v>
      </c>
      <c r="B3852" t="s">
        <v>16</v>
      </c>
      <c r="C3852" t="s">
        <v>375</v>
      </c>
      <c r="D3852" t="s">
        <v>968</v>
      </c>
      <c r="E3852">
        <v>0</v>
      </c>
      <c r="F3852">
        <v>0</v>
      </c>
      <c r="G3852">
        <v>1684</v>
      </c>
      <c r="H3852" s="2">
        <f>IFERROR(COUNTIFS($A:$A,$A3852,$D:$D,$D3852,$F:$F,1)/COUNTIFS($A:$A,$A3852,$D:$D,$D3852),0)</f>
        <v>0</v>
      </c>
    </row>
    <row r="3853" spans="1:8">
      <c r="A3853">
        <v>605293</v>
      </c>
      <c r="B3853" t="s">
        <v>10</v>
      </c>
      <c r="C3853" t="s">
        <v>375</v>
      </c>
      <c r="D3853" t="s">
        <v>968</v>
      </c>
      <c r="E3853">
        <v>0</v>
      </c>
      <c r="F3853">
        <v>0</v>
      </c>
      <c r="G3853">
        <v>1684</v>
      </c>
      <c r="H3853" s="2">
        <f>IFERROR(COUNTIFS($A:$A,$A3853,$D:$D,$D3853,$F:$F,1)/COUNTIFS($A:$A,$A3853,$D:$D,$D3853),0)</f>
        <v>0</v>
      </c>
    </row>
    <row r="3854" spans="1:8">
      <c r="A3854">
        <v>740223</v>
      </c>
      <c r="B3854" t="s">
        <v>18</v>
      </c>
      <c r="C3854" t="s">
        <v>533</v>
      </c>
      <c r="D3854" t="s">
        <v>975</v>
      </c>
      <c r="E3854">
        <v>1</v>
      </c>
      <c r="F3854">
        <v>1</v>
      </c>
      <c r="G3854">
        <v>1684</v>
      </c>
      <c r="H3854" s="2">
        <f>IFERROR(COUNTIFS($A:$A,$A3854,$D:$D,$D3854,$F:$F,1)/COUNTIFS($A:$A,$A3854,$D:$D,$D3854),0)</f>
        <v>0</v>
      </c>
    </row>
    <row r="3855" spans="1:8">
      <c r="A3855">
        <v>565049</v>
      </c>
      <c r="B3855" t="s">
        <v>12</v>
      </c>
      <c r="C3855" t="s">
        <v>533</v>
      </c>
      <c r="D3855" t="s">
        <v>975</v>
      </c>
      <c r="E3855">
        <v>1</v>
      </c>
      <c r="F3855">
        <v>1</v>
      </c>
      <c r="G3855">
        <v>1684</v>
      </c>
      <c r="H3855" s="2">
        <f>IFERROR(COUNTIFS($A:$A,$A3855,$D:$D,$D3855,$F:$F,1)/COUNTIFS($A:$A,$A3855,$D:$D,$D3855),0)</f>
        <v>0</v>
      </c>
    </row>
    <row r="3856" spans="1:8">
      <c r="A3856">
        <v>565029</v>
      </c>
      <c r="B3856" t="s">
        <v>30</v>
      </c>
      <c r="C3856" t="s">
        <v>533</v>
      </c>
      <c r="D3856" t="s">
        <v>975</v>
      </c>
      <c r="E3856">
        <v>1</v>
      </c>
      <c r="F3856">
        <v>1</v>
      </c>
      <c r="G3856">
        <v>1684</v>
      </c>
      <c r="H3856" s="2">
        <f>IFERROR(COUNTIFS($A:$A,$A3856,$D:$D,$D3856,$F:$F,1)/COUNTIFS($A:$A,$A3856,$D:$D,$D3856),0)</f>
        <v>0</v>
      </c>
    </row>
    <row r="3857" spans="1:8">
      <c r="A3857">
        <v>542373</v>
      </c>
      <c r="B3857" t="s">
        <v>19</v>
      </c>
      <c r="C3857" t="s">
        <v>533</v>
      </c>
      <c r="D3857" t="s">
        <v>975</v>
      </c>
      <c r="E3857">
        <v>1</v>
      </c>
      <c r="F3857">
        <v>1</v>
      </c>
      <c r="G3857">
        <v>1684</v>
      </c>
      <c r="H3857" s="2">
        <f>IFERROR(COUNTIFS($A:$A,$A3857,$D:$D,$D3857,$F:$F,1)/COUNTIFS($A:$A,$A3857,$D:$D,$D3857),0)</f>
        <v>0</v>
      </c>
    </row>
    <row r="3858" spans="1:8">
      <c r="A3858">
        <v>741169</v>
      </c>
      <c r="B3858" t="s">
        <v>20</v>
      </c>
      <c r="C3858" t="s">
        <v>533</v>
      </c>
      <c r="D3858" t="s">
        <v>975</v>
      </c>
      <c r="E3858">
        <v>1</v>
      </c>
      <c r="F3858">
        <v>1</v>
      </c>
      <c r="G3858">
        <v>1684</v>
      </c>
      <c r="H3858" s="2">
        <f>IFERROR(COUNTIFS($A:$A,$A3858,$D:$D,$D3858,$F:$F,1)/COUNTIFS($A:$A,$A3858,$D:$D,$D3858),0)</f>
        <v>0</v>
      </c>
    </row>
    <row r="3859" spans="1:8">
      <c r="A3859">
        <v>710322</v>
      </c>
      <c r="B3859" t="s">
        <v>21</v>
      </c>
      <c r="C3859" t="s">
        <v>533</v>
      </c>
      <c r="D3859" t="s">
        <v>975</v>
      </c>
      <c r="E3859">
        <v>1</v>
      </c>
      <c r="F3859">
        <v>1</v>
      </c>
      <c r="G3859">
        <v>1684</v>
      </c>
      <c r="H3859" s="2">
        <f>IFERROR(COUNTIFS($A:$A,$A3859,$D:$D,$D3859,$F:$F,1)/COUNTIFS($A:$A,$A3859,$D:$D,$D3859),0)</f>
        <v>0</v>
      </c>
    </row>
    <row r="3860" spans="1:8">
      <c r="A3860">
        <v>708179</v>
      </c>
      <c r="B3860" t="s">
        <v>27</v>
      </c>
      <c r="C3860" t="s">
        <v>533</v>
      </c>
      <c r="D3860" t="s">
        <v>975</v>
      </c>
      <c r="E3860">
        <v>2</v>
      </c>
      <c r="F3860">
        <v>1</v>
      </c>
      <c r="G3860">
        <v>1684</v>
      </c>
      <c r="H3860" s="2">
        <f>IFERROR(COUNTIFS($A:$A,$A3860,$D:$D,$D3860,$F:$F,1)/COUNTIFS($A:$A,$A3860,$D:$D,$D3860),0)</f>
        <v>0</v>
      </c>
    </row>
    <row r="3861" spans="1:8">
      <c r="A3861">
        <v>554942</v>
      </c>
      <c r="B3861" t="s">
        <v>22</v>
      </c>
      <c r="C3861" t="s">
        <v>533</v>
      </c>
      <c r="D3861" t="s">
        <v>975</v>
      </c>
      <c r="E3861">
        <v>1</v>
      </c>
      <c r="F3861">
        <v>1</v>
      </c>
      <c r="G3861">
        <v>1684</v>
      </c>
      <c r="H3861" s="2">
        <f>IFERROR(COUNTIFS($A:$A,$A3861,$D:$D,$D3861,$F:$F,1)/COUNTIFS($A:$A,$A3861,$D:$D,$D3861),0)</f>
        <v>0</v>
      </c>
    </row>
    <row r="3862" spans="1:8">
      <c r="A3862">
        <v>605293</v>
      </c>
      <c r="B3862" t="s">
        <v>10</v>
      </c>
      <c r="C3862" t="s">
        <v>272</v>
      </c>
      <c r="D3862" t="s">
        <v>963</v>
      </c>
      <c r="E3862">
        <v>0</v>
      </c>
      <c r="F3862">
        <v>0</v>
      </c>
      <c r="G3862">
        <v>1684</v>
      </c>
      <c r="H3862" s="2">
        <f>IFERROR(COUNTIFS($A:$A,$A3862,$D:$D,$D3862,$F:$F,1)/COUNTIFS($A:$A,$A3862,$D:$D,$D3862),0)</f>
        <v>0</v>
      </c>
    </row>
    <row r="3863" spans="1:8">
      <c r="A3863">
        <v>708179</v>
      </c>
      <c r="B3863" t="s">
        <v>27</v>
      </c>
      <c r="C3863" t="s">
        <v>272</v>
      </c>
      <c r="D3863" t="s">
        <v>963</v>
      </c>
      <c r="E3863">
        <v>0</v>
      </c>
      <c r="F3863">
        <v>0</v>
      </c>
      <c r="G3863">
        <v>1684</v>
      </c>
      <c r="H3863" s="2">
        <f>IFERROR(COUNTIFS($A:$A,$A3863,$D:$D,$D3863,$F:$F,1)/COUNTIFS($A:$A,$A3863,$D:$D,$D3863),0)</f>
        <v>0</v>
      </c>
    </row>
    <row r="3864" spans="1:8">
      <c r="A3864">
        <v>542433</v>
      </c>
      <c r="B3864" t="s">
        <v>13</v>
      </c>
      <c r="C3864" t="s">
        <v>534</v>
      </c>
      <c r="D3864" t="s">
        <v>999</v>
      </c>
      <c r="E3864">
        <v>0</v>
      </c>
      <c r="F3864">
        <v>0</v>
      </c>
      <c r="G3864">
        <v>1684</v>
      </c>
      <c r="H3864" s="2">
        <f>IFERROR(COUNTIFS($A:$A,$A3864,$D:$D,$D3864,$F:$F,1)/COUNTIFS($A:$A,$A3864,$D:$D,$D3864),0)</f>
        <v>0</v>
      </c>
    </row>
    <row r="3865" spans="1:8">
      <c r="A3865">
        <v>565466</v>
      </c>
      <c r="B3865" t="s">
        <v>23</v>
      </c>
      <c r="C3865" t="s">
        <v>534</v>
      </c>
      <c r="D3865" t="s">
        <v>999</v>
      </c>
      <c r="E3865">
        <v>0</v>
      </c>
      <c r="F3865">
        <v>0</v>
      </c>
      <c r="G3865">
        <v>1684</v>
      </c>
      <c r="H3865" s="2">
        <f>IFERROR(COUNTIFS($A:$A,$A3865,$D:$D,$D3865,$F:$F,1)/COUNTIFS($A:$A,$A3865,$D:$D,$D3865),0)</f>
        <v>0</v>
      </c>
    </row>
    <row r="3866" spans="1:8">
      <c r="A3866">
        <v>710322</v>
      </c>
      <c r="B3866" t="s">
        <v>21</v>
      </c>
      <c r="C3866" t="s">
        <v>535</v>
      </c>
      <c r="D3866" t="s">
        <v>981</v>
      </c>
      <c r="E3866">
        <v>5</v>
      </c>
      <c r="F3866">
        <v>1</v>
      </c>
      <c r="G3866">
        <v>1684</v>
      </c>
      <c r="H3866" s="2">
        <f>IFERROR(COUNTIFS($A:$A,$A3866,$D:$D,$D3866,$F:$F,1)/COUNTIFS($A:$A,$A3866,$D:$D,$D3866),0)</f>
        <v>0</v>
      </c>
    </row>
    <row r="3867" spans="1:8">
      <c r="A3867">
        <v>708179</v>
      </c>
      <c r="B3867" t="s">
        <v>27</v>
      </c>
      <c r="C3867" t="s">
        <v>535</v>
      </c>
      <c r="D3867" t="s">
        <v>981</v>
      </c>
      <c r="E3867">
        <v>2</v>
      </c>
      <c r="F3867">
        <v>1</v>
      </c>
      <c r="G3867">
        <v>1684</v>
      </c>
      <c r="H3867" s="2">
        <f>IFERROR(COUNTIFS($A:$A,$A3867,$D:$D,$D3867,$F:$F,1)/COUNTIFS($A:$A,$A3867,$D:$D,$D3867),0)</f>
        <v>0</v>
      </c>
    </row>
    <row r="3868" spans="1:8">
      <c r="A3868">
        <v>710322</v>
      </c>
      <c r="B3868" t="s">
        <v>21</v>
      </c>
      <c r="C3868" t="s">
        <v>536</v>
      </c>
      <c r="D3868" t="s">
        <v>981</v>
      </c>
      <c r="E3868">
        <v>1</v>
      </c>
      <c r="F3868">
        <v>1</v>
      </c>
      <c r="G3868">
        <v>1684</v>
      </c>
      <c r="H3868" s="2">
        <f>IFERROR(COUNTIFS($A:$A,$A3868,$D:$D,$D3868,$F:$F,1)/COUNTIFS($A:$A,$A3868,$D:$D,$D3868),0)</f>
        <v>0</v>
      </c>
    </row>
    <row r="3869" spans="1:8">
      <c r="A3869">
        <v>741169</v>
      </c>
      <c r="B3869" t="s">
        <v>20</v>
      </c>
      <c r="C3869" t="s">
        <v>536</v>
      </c>
      <c r="D3869" t="s">
        <v>981</v>
      </c>
      <c r="E3869">
        <v>2</v>
      </c>
      <c r="F3869">
        <v>1</v>
      </c>
      <c r="G3869">
        <v>1684</v>
      </c>
      <c r="H3869" s="2">
        <f>IFERROR(COUNTIFS($A:$A,$A3869,$D:$D,$D3869,$F:$F,1)/COUNTIFS($A:$A,$A3869,$D:$D,$D3869),0)</f>
        <v>0</v>
      </c>
    </row>
    <row r="3870" spans="1:8">
      <c r="A3870">
        <v>565054</v>
      </c>
      <c r="B3870" t="s">
        <v>14</v>
      </c>
      <c r="C3870" t="s">
        <v>499</v>
      </c>
      <c r="D3870" t="s">
        <v>963</v>
      </c>
      <c r="E3870">
        <v>1</v>
      </c>
      <c r="F3870">
        <v>1</v>
      </c>
      <c r="G3870">
        <v>1684</v>
      </c>
      <c r="H3870" s="2">
        <f>IFERROR(COUNTIFS($A:$A,$A3870,$D:$D,$D3870,$F:$F,1)/COUNTIFS($A:$A,$A3870,$D:$D,$D3870),0)</f>
        <v>0</v>
      </c>
    </row>
    <row r="3871" spans="1:8">
      <c r="A3871">
        <v>554943</v>
      </c>
      <c r="B3871" t="s">
        <v>26</v>
      </c>
      <c r="C3871" t="s">
        <v>499</v>
      </c>
      <c r="D3871" t="s">
        <v>963</v>
      </c>
      <c r="E3871">
        <v>1</v>
      </c>
      <c r="F3871">
        <v>1</v>
      </c>
      <c r="G3871">
        <v>1684</v>
      </c>
      <c r="H3871" s="2">
        <f>IFERROR(COUNTIFS($A:$A,$A3871,$D:$D,$D3871,$F:$F,1)/COUNTIFS($A:$A,$A3871,$D:$D,$D3871),0)</f>
        <v>0</v>
      </c>
    </row>
    <row r="3872" spans="1:8">
      <c r="A3872">
        <v>709820</v>
      </c>
      <c r="B3872" t="s">
        <v>28</v>
      </c>
      <c r="C3872" t="s">
        <v>499</v>
      </c>
      <c r="D3872" t="s">
        <v>963</v>
      </c>
      <c r="E3872">
        <v>1</v>
      </c>
      <c r="F3872">
        <v>1</v>
      </c>
      <c r="G3872">
        <v>1684</v>
      </c>
      <c r="H3872" s="2">
        <f>IFERROR(COUNTIFS($A:$A,$A3872,$D:$D,$D3872,$F:$F,1)/COUNTIFS($A:$A,$A3872,$D:$D,$D3872),0)</f>
        <v>0</v>
      </c>
    </row>
    <row r="3873" spans="1:8">
      <c r="A3873">
        <v>554949</v>
      </c>
      <c r="B3873" t="s">
        <v>15</v>
      </c>
      <c r="C3873" t="s">
        <v>499</v>
      </c>
      <c r="D3873" t="s">
        <v>963</v>
      </c>
      <c r="E3873">
        <v>2</v>
      </c>
      <c r="F3873">
        <v>1</v>
      </c>
      <c r="G3873">
        <v>1684</v>
      </c>
      <c r="H3873" s="2">
        <f>IFERROR(COUNTIFS($A:$A,$A3873,$D:$D,$D3873,$F:$F,1)/COUNTIFS($A:$A,$A3873,$D:$D,$D3873),0)</f>
        <v>0</v>
      </c>
    </row>
    <row r="3874" spans="1:8">
      <c r="A3874">
        <v>605286</v>
      </c>
      <c r="B3874" t="s">
        <v>29</v>
      </c>
      <c r="C3874" t="s">
        <v>499</v>
      </c>
      <c r="D3874" t="s">
        <v>963</v>
      </c>
      <c r="E3874">
        <v>1</v>
      </c>
      <c r="F3874">
        <v>1</v>
      </c>
      <c r="G3874">
        <v>1684</v>
      </c>
      <c r="H3874" s="2">
        <f>IFERROR(COUNTIFS($A:$A,$A3874,$D:$D,$D3874,$F:$F,1)/COUNTIFS($A:$A,$A3874,$D:$D,$D3874),0)</f>
        <v>0</v>
      </c>
    </row>
    <row r="3875" spans="1:8">
      <c r="A3875">
        <v>605298</v>
      </c>
      <c r="B3875" t="s">
        <v>17</v>
      </c>
      <c r="C3875" t="s">
        <v>499</v>
      </c>
      <c r="D3875" t="s">
        <v>963</v>
      </c>
      <c r="E3875">
        <v>1</v>
      </c>
      <c r="F3875">
        <v>1</v>
      </c>
      <c r="G3875">
        <v>1684</v>
      </c>
      <c r="H3875" s="2">
        <f>IFERROR(COUNTIFS($A:$A,$A3875,$D:$D,$D3875,$F:$F,1)/COUNTIFS($A:$A,$A3875,$D:$D,$D3875),0)</f>
        <v>0</v>
      </c>
    </row>
    <row r="3876" spans="1:8">
      <c r="A3876">
        <v>740223</v>
      </c>
      <c r="B3876" t="s">
        <v>18</v>
      </c>
      <c r="C3876" t="s">
        <v>499</v>
      </c>
      <c r="D3876" t="s">
        <v>963</v>
      </c>
      <c r="E3876">
        <v>1</v>
      </c>
      <c r="F3876">
        <v>1</v>
      </c>
      <c r="G3876">
        <v>1684</v>
      </c>
      <c r="H3876" s="2">
        <f>IFERROR(COUNTIFS($A:$A,$A3876,$D:$D,$D3876,$F:$F,1)/COUNTIFS($A:$A,$A3876,$D:$D,$D3876),0)</f>
        <v>0</v>
      </c>
    </row>
    <row r="3877" spans="1:8">
      <c r="A3877">
        <v>542373</v>
      </c>
      <c r="B3877" t="s">
        <v>19</v>
      </c>
      <c r="C3877" t="s">
        <v>499</v>
      </c>
      <c r="D3877" t="s">
        <v>963</v>
      </c>
      <c r="E3877">
        <v>1</v>
      </c>
      <c r="F3877">
        <v>1</v>
      </c>
      <c r="G3877">
        <v>1684</v>
      </c>
      <c r="H3877" s="2">
        <f>IFERROR(COUNTIFS($A:$A,$A3877,$D:$D,$D3877,$F:$F,1)/COUNTIFS($A:$A,$A3877,$D:$D,$D3877),0)</f>
        <v>0</v>
      </c>
    </row>
    <row r="3878" spans="1:8">
      <c r="A3878">
        <v>741169</v>
      </c>
      <c r="B3878" t="s">
        <v>20</v>
      </c>
      <c r="C3878" t="s">
        <v>499</v>
      </c>
      <c r="D3878" t="s">
        <v>963</v>
      </c>
      <c r="E3878">
        <v>1</v>
      </c>
      <c r="F3878">
        <v>1</v>
      </c>
      <c r="G3878">
        <v>1684</v>
      </c>
      <c r="H3878" s="2">
        <f>IFERROR(COUNTIFS($A:$A,$A3878,$D:$D,$D3878,$F:$F,1)/COUNTIFS($A:$A,$A3878,$D:$D,$D3878),0)</f>
        <v>0</v>
      </c>
    </row>
    <row r="3879" spans="1:8">
      <c r="A3879">
        <v>708329</v>
      </c>
      <c r="B3879" t="s">
        <v>25</v>
      </c>
      <c r="C3879" t="s">
        <v>499</v>
      </c>
      <c r="D3879" t="s">
        <v>963</v>
      </c>
      <c r="E3879">
        <v>1</v>
      </c>
      <c r="F3879">
        <v>1</v>
      </c>
      <c r="G3879">
        <v>1684</v>
      </c>
      <c r="H3879" s="2">
        <f>IFERROR(COUNTIFS($A:$A,$A3879,$D:$D,$D3879,$F:$F,1)/COUNTIFS($A:$A,$A3879,$D:$D,$D3879),0)</f>
        <v>0</v>
      </c>
    </row>
    <row r="3880" spans="1:8">
      <c r="A3880">
        <v>552633</v>
      </c>
      <c r="B3880" t="s">
        <v>8</v>
      </c>
      <c r="C3880" t="s">
        <v>499</v>
      </c>
      <c r="D3880" t="s">
        <v>963</v>
      </c>
      <c r="E3880">
        <v>3</v>
      </c>
      <c r="F3880">
        <v>1</v>
      </c>
      <c r="G3880">
        <v>1684</v>
      </c>
      <c r="H3880" s="2">
        <f>IFERROR(COUNTIFS($A:$A,$A3880,$D:$D,$D3880,$F:$F,1)/COUNTIFS($A:$A,$A3880,$D:$D,$D3880),0)</f>
        <v>0</v>
      </c>
    </row>
    <row r="3881" spans="1:8">
      <c r="A3881">
        <v>565056</v>
      </c>
      <c r="B3881" t="s">
        <v>9</v>
      </c>
      <c r="C3881" t="s">
        <v>499</v>
      </c>
      <c r="D3881" t="s">
        <v>963</v>
      </c>
      <c r="E3881">
        <v>2</v>
      </c>
      <c r="F3881">
        <v>1</v>
      </c>
      <c r="G3881">
        <v>1684</v>
      </c>
      <c r="H3881" s="2">
        <f>IFERROR(COUNTIFS($A:$A,$A3881,$D:$D,$D3881,$F:$F,1)/COUNTIFS($A:$A,$A3881,$D:$D,$D3881),0)</f>
        <v>0</v>
      </c>
    </row>
    <row r="3882" spans="1:8">
      <c r="A3882">
        <v>565466</v>
      </c>
      <c r="B3882" t="s">
        <v>23</v>
      </c>
      <c r="C3882" t="s">
        <v>499</v>
      </c>
      <c r="D3882" t="s">
        <v>963</v>
      </c>
      <c r="E3882">
        <v>1</v>
      </c>
      <c r="F3882">
        <v>1</v>
      </c>
      <c r="G3882">
        <v>1684</v>
      </c>
      <c r="H3882" s="2">
        <f>IFERROR(COUNTIFS($A:$A,$A3882,$D:$D,$D3882,$F:$F,1)/COUNTIFS($A:$A,$A3882,$D:$D,$D3882),0)</f>
        <v>0</v>
      </c>
    </row>
    <row r="3883" spans="1:8">
      <c r="A3883">
        <v>710322</v>
      </c>
      <c r="B3883" t="s">
        <v>21</v>
      </c>
      <c r="C3883" t="s">
        <v>499</v>
      </c>
      <c r="D3883" t="s">
        <v>963</v>
      </c>
      <c r="E3883">
        <v>1</v>
      </c>
      <c r="F3883">
        <v>1</v>
      </c>
      <c r="G3883">
        <v>1684</v>
      </c>
      <c r="H3883" s="2">
        <f>IFERROR(COUNTIFS($A:$A,$A3883,$D:$D,$D3883,$F:$F,1)/COUNTIFS($A:$A,$A3883,$D:$D,$D3883),0)</f>
        <v>0</v>
      </c>
    </row>
    <row r="3884" spans="1:8">
      <c r="A3884">
        <v>565029</v>
      </c>
      <c r="B3884" t="s">
        <v>30</v>
      </c>
      <c r="C3884" t="s">
        <v>347</v>
      </c>
      <c r="D3884" t="s">
        <v>975</v>
      </c>
      <c r="E3884">
        <v>0</v>
      </c>
      <c r="F3884">
        <v>0</v>
      </c>
      <c r="G3884">
        <v>1684</v>
      </c>
      <c r="H3884" s="2">
        <f>IFERROR(COUNTIFS($A:$A,$A3884,$D:$D,$D3884,$F:$F,1)/COUNTIFS($A:$A,$A3884,$D:$D,$D3884),0)</f>
        <v>0</v>
      </c>
    </row>
    <row r="3885" spans="1:8">
      <c r="A3885">
        <v>554943</v>
      </c>
      <c r="B3885" t="s">
        <v>26</v>
      </c>
      <c r="C3885" t="s">
        <v>347</v>
      </c>
      <c r="D3885" t="s">
        <v>975</v>
      </c>
      <c r="E3885">
        <v>0</v>
      </c>
      <c r="F3885">
        <v>0</v>
      </c>
      <c r="G3885">
        <v>1684</v>
      </c>
      <c r="H3885" s="2">
        <f>IFERROR(COUNTIFS($A:$A,$A3885,$D:$D,$D3885,$F:$F,1)/COUNTIFS($A:$A,$A3885,$D:$D,$D3885),0)</f>
        <v>0</v>
      </c>
    </row>
    <row r="3886" spans="1:8">
      <c r="A3886">
        <v>530140</v>
      </c>
      <c r="B3886" t="s">
        <v>16</v>
      </c>
      <c r="C3886" t="s">
        <v>347</v>
      </c>
      <c r="D3886" t="s">
        <v>975</v>
      </c>
      <c r="E3886">
        <v>0</v>
      </c>
      <c r="F3886">
        <v>0</v>
      </c>
      <c r="G3886">
        <v>1684</v>
      </c>
      <c r="H3886" s="2">
        <f>IFERROR(COUNTIFS($A:$A,$A3886,$D:$D,$D3886,$F:$F,1)/COUNTIFS($A:$A,$A3886,$D:$D,$D3886),0)</f>
        <v>0</v>
      </c>
    </row>
    <row r="3887" spans="1:8">
      <c r="A3887">
        <v>552633</v>
      </c>
      <c r="B3887" t="s">
        <v>8</v>
      </c>
      <c r="C3887" t="s">
        <v>257</v>
      </c>
      <c r="D3887" t="s">
        <v>976</v>
      </c>
      <c r="E3887">
        <v>1</v>
      </c>
      <c r="F3887">
        <v>1</v>
      </c>
      <c r="G3887">
        <v>1684</v>
      </c>
      <c r="H3887" s="2">
        <f>IFERROR(COUNTIFS($A:$A,$A3887,$D:$D,$D3887,$F:$F,1)/COUNTIFS($A:$A,$A3887,$D:$D,$D3887),0)</f>
        <v>0</v>
      </c>
    </row>
    <row r="3888" spans="1:8">
      <c r="A3888">
        <v>565056</v>
      </c>
      <c r="B3888" t="s">
        <v>9</v>
      </c>
      <c r="C3888" t="s">
        <v>257</v>
      </c>
      <c r="D3888" t="s">
        <v>976</v>
      </c>
      <c r="E3888">
        <v>1</v>
      </c>
      <c r="F3888">
        <v>1</v>
      </c>
      <c r="G3888">
        <v>1684</v>
      </c>
      <c r="H3888" s="2">
        <f>IFERROR(COUNTIFS($A:$A,$A3888,$D:$D,$D3888,$F:$F,1)/COUNTIFS($A:$A,$A3888,$D:$D,$D3888),0)</f>
        <v>0</v>
      </c>
    </row>
    <row r="3889" spans="1:8">
      <c r="A3889">
        <v>554949</v>
      </c>
      <c r="B3889" t="s">
        <v>15</v>
      </c>
      <c r="C3889" t="s">
        <v>257</v>
      </c>
      <c r="D3889" t="s">
        <v>976</v>
      </c>
      <c r="E3889">
        <v>1</v>
      </c>
      <c r="F3889">
        <v>1</v>
      </c>
      <c r="G3889">
        <v>1684</v>
      </c>
      <c r="H3889" s="2">
        <f>IFERROR(COUNTIFS($A:$A,$A3889,$D:$D,$D3889,$F:$F,1)/COUNTIFS($A:$A,$A3889,$D:$D,$D3889),0)</f>
        <v>0</v>
      </c>
    </row>
    <row r="3890" spans="1:8">
      <c r="A3890">
        <v>542433</v>
      </c>
      <c r="B3890" t="s">
        <v>13</v>
      </c>
      <c r="C3890" t="s">
        <v>150</v>
      </c>
      <c r="D3890" t="s">
        <v>962</v>
      </c>
      <c r="E3890">
        <v>1</v>
      </c>
      <c r="F3890">
        <v>1</v>
      </c>
      <c r="G3890">
        <v>1684</v>
      </c>
      <c r="H3890" s="2">
        <f>IFERROR(COUNTIFS($A:$A,$A3890,$D:$D,$D3890,$F:$F,1)/COUNTIFS($A:$A,$A3890,$D:$D,$D3890),0)</f>
        <v>0</v>
      </c>
    </row>
    <row r="3891" spans="1:8">
      <c r="A3891">
        <v>542373</v>
      </c>
      <c r="B3891" t="s">
        <v>19</v>
      </c>
      <c r="C3891" t="s">
        <v>150</v>
      </c>
      <c r="D3891" t="s">
        <v>962</v>
      </c>
      <c r="E3891">
        <v>2</v>
      </c>
      <c r="F3891">
        <v>1</v>
      </c>
      <c r="G3891">
        <v>1684</v>
      </c>
      <c r="H3891" s="2">
        <f>IFERROR(COUNTIFS($A:$A,$A3891,$D:$D,$D3891,$F:$F,1)/COUNTIFS($A:$A,$A3891,$D:$D,$D3891),0)</f>
        <v>0</v>
      </c>
    </row>
    <row r="3892" spans="1:8">
      <c r="A3892">
        <v>710322</v>
      </c>
      <c r="B3892" t="s">
        <v>21</v>
      </c>
      <c r="C3892" t="s">
        <v>150</v>
      </c>
      <c r="D3892" t="s">
        <v>962</v>
      </c>
      <c r="E3892">
        <v>1</v>
      </c>
      <c r="F3892">
        <v>1</v>
      </c>
      <c r="G3892">
        <v>1684</v>
      </c>
      <c r="H3892" s="2">
        <f>IFERROR(COUNTIFS($A:$A,$A3892,$D:$D,$D3892,$F:$F,1)/COUNTIFS($A:$A,$A3892,$D:$D,$D3892),0)</f>
        <v>0</v>
      </c>
    </row>
    <row r="3893" spans="1:8">
      <c r="A3893">
        <v>708179</v>
      </c>
      <c r="B3893" t="s">
        <v>27</v>
      </c>
      <c r="C3893" t="s">
        <v>150</v>
      </c>
      <c r="D3893" t="s">
        <v>962</v>
      </c>
      <c r="E3893">
        <v>4</v>
      </c>
      <c r="F3893">
        <v>1</v>
      </c>
      <c r="G3893">
        <v>1684</v>
      </c>
      <c r="H3893" s="2">
        <f>IFERROR(COUNTIFS($A:$A,$A3893,$D:$D,$D3893,$F:$F,1)/COUNTIFS($A:$A,$A3893,$D:$D,$D3893),0)</f>
        <v>0</v>
      </c>
    </row>
    <row r="3894" spans="1:8">
      <c r="A3894">
        <v>708329</v>
      </c>
      <c r="B3894" t="s">
        <v>25</v>
      </c>
      <c r="C3894" t="s">
        <v>405</v>
      </c>
      <c r="D3894" t="s">
        <v>962</v>
      </c>
      <c r="E3894">
        <v>0</v>
      </c>
      <c r="F3894">
        <v>0</v>
      </c>
      <c r="G3894">
        <v>1684</v>
      </c>
      <c r="H3894" s="2">
        <f>IFERROR(COUNTIFS($A:$A,$A3894,$D:$D,$D3894,$F:$F,1)/COUNTIFS($A:$A,$A3894,$D:$D,$D3894),0)</f>
        <v>0</v>
      </c>
    </row>
    <row r="3895" spans="1:8">
      <c r="A3895">
        <v>605293</v>
      </c>
      <c r="B3895" t="s">
        <v>10</v>
      </c>
      <c r="C3895" t="s">
        <v>405</v>
      </c>
      <c r="D3895" t="s">
        <v>962</v>
      </c>
      <c r="E3895">
        <v>0</v>
      </c>
      <c r="F3895">
        <v>0</v>
      </c>
      <c r="G3895">
        <v>1684</v>
      </c>
      <c r="H3895" s="2">
        <f>IFERROR(COUNTIFS($A:$A,$A3895,$D:$D,$D3895,$F:$F,1)/COUNTIFS($A:$A,$A3895,$D:$D,$D3895),0)</f>
        <v>0</v>
      </c>
    </row>
    <row r="3896" spans="1:8">
      <c r="A3896">
        <v>552633</v>
      </c>
      <c r="B3896" t="s">
        <v>8</v>
      </c>
      <c r="C3896" t="s">
        <v>537</v>
      </c>
      <c r="D3896" t="s">
        <v>962</v>
      </c>
      <c r="E3896">
        <v>3</v>
      </c>
      <c r="F3896">
        <v>1</v>
      </c>
      <c r="G3896">
        <v>1684</v>
      </c>
      <c r="H3896" s="2">
        <f>IFERROR(COUNTIFS($A:$A,$A3896,$D:$D,$D3896,$F:$F,1)/COUNTIFS($A:$A,$A3896,$D:$D,$D3896),0)</f>
        <v>0</v>
      </c>
    </row>
    <row r="3897" spans="1:8">
      <c r="A3897">
        <v>565056</v>
      </c>
      <c r="B3897" t="s">
        <v>9</v>
      </c>
      <c r="C3897" t="s">
        <v>537</v>
      </c>
      <c r="D3897" t="s">
        <v>962</v>
      </c>
      <c r="E3897">
        <v>1</v>
      </c>
      <c r="F3897">
        <v>1</v>
      </c>
      <c r="G3897">
        <v>1684</v>
      </c>
      <c r="H3897" s="2">
        <f>IFERROR(COUNTIFS($A:$A,$A3897,$D:$D,$D3897,$F:$F,1)/COUNTIFS($A:$A,$A3897,$D:$D,$D3897),0)</f>
        <v>0</v>
      </c>
    </row>
    <row r="3898" spans="1:8">
      <c r="A3898">
        <v>605293</v>
      </c>
      <c r="B3898" t="s">
        <v>10</v>
      </c>
      <c r="C3898" t="s">
        <v>537</v>
      </c>
      <c r="D3898" t="s">
        <v>962</v>
      </c>
      <c r="E3898">
        <v>1</v>
      </c>
      <c r="F3898">
        <v>1</v>
      </c>
      <c r="G3898">
        <v>1684</v>
      </c>
      <c r="H3898" s="2">
        <f>IFERROR(COUNTIFS($A:$A,$A3898,$D:$D,$D3898,$F:$F,1)/COUNTIFS($A:$A,$A3898,$D:$D,$D3898),0)</f>
        <v>0</v>
      </c>
    </row>
    <row r="3899" spans="1:8">
      <c r="A3899">
        <v>740188</v>
      </c>
      <c r="B3899" t="s">
        <v>11</v>
      </c>
      <c r="C3899" t="s">
        <v>537</v>
      </c>
      <c r="D3899" t="s">
        <v>962</v>
      </c>
      <c r="E3899">
        <v>1</v>
      </c>
      <c r="F3899">
        <v>1</v>
      </c>
      <c r="G3899">
        <v>1684</v>
      </c>
      <c r="H3899" s="2">
        <f>IFERROR(COUNTIFS($A:$A,$A3899,$D:$D,$D3899,$F:$F,1)/COUNTIFS($A:$A,$A3899,$D:$D,$D3899),0)</f>
        <v>0</v>
      </c>
    </row>
    <row r="3900" spans="1:8">
      <c r="A3900">
        <v>565049</v>
      </c>
      <c r="B3900" t="s">
        <v>12</v>
      </c>
      <c r="C3900" t="s">
        <v>537</v>
      </c>
      <c r="D3900" t="s">
        <v>962</v>
      </c>
      <c r="E3900">
        <v>1</v>
      </c>
      <c r="F3900">
        <v>1</v>
      </c>
      <c r="G3900">
        <v>1684</v>
      </c>
      <c r="H3900" s="2">
        <f>IFERROR(COUNTIFS($A:$A,$A3900,$D:$D,$D3900,$F:$F,1)/COUNTIFS($A:$A,$A3900,$D:$D,$D3900),0)</f>
        <v>0</v>
      </c>
    </row>
    <row r="3901" spans="1:8">
      <c r="A3901">
        <v>554949</v>
      </c>
      <c r="B3901" t="s">
        <v>15</v>
      </c>
      <c r="C3901" t="s">
        <v>538</v>
      </c>
      <c r="D3901" t="s">
        <v>976</v>
      </c>
      <c r="E3901">
        <v>1</v>
      </c>
      <c r="F3901">
        <v>1</v>
      </c>
      <c r="G3901">
        <v>1684</v>
      </c>
      <c r="H3901" s="2">
        <f>IFERROR(COUNTIFS($A:$A,$A3901,$D:$D,$D3901,$F:$F,1)/COUNTIFS($A:$A,$A3901,$D:$D,$D3901),0)</f>
        <v>0</v>
      </c>
    </row>
    <row r="3902" spans="1:8">
      <c r="A3902">
        <v>530140</v>
      </c>
      <c r="B3902" t="s">
        <v>16</v>
      </c>
      <c r="C3902" t="s">
        <v>538</v>
      </c>
      <c r="D3902" t="s">
        <v>976</v>
      </c>
      <c r="E3902">
        <v>1</v>
      </c>
      <c r="F3902">
        <v>1</v>
      </c>
      <c r="G3902">
        <v>1684</v>
      </c>
      <c r="H3902" s="2">
        <f>IFERROR(COUNTIFS($A:$A,$A3902,$D:$D,$D3902,$F:$F,1)/COUNTIFS($A:$A,$A3902,$D:$D,$D3902),0)</f>
        <v>0</v>
      </c>
    </row>
    <row r="3903" spans="1:8">
      <c r="A3903">
        <v>554942</v>
      </c>
      <c r="B3903" t="s">
        <v>22</v>
      </c>
      <c r="C3903" t="s">
        <v>538</v>
      </c>
      <c r="D3903" t="s">
        <v>976</v>
      </c>
      <c r="E3903">
        <v>1</v>
      </c>
      <c r="F3903">
        <v>1</v>
      </c>
      <c r="G3903">
        <v>1684</v>
      </c>
      <c r="H3903" s="2">
        <f>IFERROR(COUNTIFS($A:$A,$A3903,$D:$D,$D3903,$F:$F,1)/COUNTIFS($A:$A,$A3903,$D:$D,$D3903),0)</f>
        <v>0</v>
      </c>
    </row>
    <row r="3904" spans="1:8">
      <c r="A3904">
        <v>740223</v>
      </c>
      <c r="B3904" t="s">
        <v>18</v>
      </c>
      <c r="C3904" t="s">
        <v>538</v>
      </c>
      <c r="D3904" t="s">
        <v>976</v>
      </c>
      <c r="E3904">
        <v>1</v>
      </c>
      <c r="F3904">
        <v>1</v>
      </c>
      <c r="G3904">
        <v>1684</v>
      </c>
      <c r="H3904" s="2">
        <f>IFERROR(COUNTIFS($A:$A,$A3904,$D:$D,$D3904,$F:$F,1)/COUNTIFS($A:$A,$A3904,$D:$D,$D3904),0)</f>
        <v>0</v>
      </c>
    </row>
    <row r="3905" spans="1:8">
      <c r="A3905">
        <v>565049</v>
      </c>
      <c r="B3905" t="s">
        <v>12</v>
      </c>
      <c r="C3905" t="s">
        <v>538</v>
      </c>
      <c r="D3905" t="s">
        <v>976</v>
      </c>
      <c r="E3905">
        <v>2</v>
      </c>
      <c r="F3905">
        <v>1</v>
      </c>
      <c r="G3905">
        <v>1684</v>
      </c>
      <c r="H3905" s="2">
        <f>IFERROR(COUNTIFS($A:$A,$A3905,$D:$D,$D3905,$F:$F,1)/COUNTIFS($A:$A,$A3905,$D:$D,$D3905),0)</f>
        <v>0</v>
      </c>
    </row>
    <row r="3906" spans="1:8">
      <c r="A3906">
        <v>542373</v>
      </c>
      <c r="B3906" t="s">
        <v>19</v>
      </c>
      <c r="C3906" t="s">
        <v>538</v>
      </c>
      <c r="D3906" t="s">
        <v>976</v>
      </c>
      <c r="E3906">
        <v>1</v>
      </c>
      <c r="F3906">
        <v>1</v>
      </c>
      <c r="G3906">
        <v>1684</v>
      </c>
      <c r="H3906" s="2">
        <f>IFERROR(COUNTIFS($A:$A,$A3906,$D:$D,$D3906,$F:$F,1)/COUNTIFS($A:$A,$A3906,$D:$D,$D3906),0)</f>
        <v>0</v>
      </c>
    </row>
    <row r="3907" spans="1:8">
      <c r="A3907">
        <v>741169</v>
      </c>
      <c r="B3907" t="s">
        <v>20</v>
      </c>
      <c r="C3907" t="s">
        <v>538</v>
      </c>
      <c r="D3907" t="s">
        <v>976</v>
      </c>
      <c r="E3907">
        <v>1</v>
      </c>
      <c r="F3907">
        <v>1</v>
      </c>
      <c r="G3907">
        <v>1684</v>
      </c>
      <c r="H3907" s="2">
        <f>IFERROR(COUNTIFS($A:$A,$A3907,$D:$D,$D3907,$F:$F,1)/COUNTIFS($A:$A,$A3907,$D:$D,$D3907),0)</f>
        <v>0</v>
      </c>
    </row>
    <row r="3908" spans="1:8">
      <c r="A3908">
        <v>710322</v>
      </c>
      <c r="B3908" t="s">
        <v>21</v>
      </c>
      <c r="C3908" t="s">
        <v>538</v>
      </c>
      <c r="D3908" t="s">
        <v>976</v>
      </c>
      <c r="E3908">
        <v>1</v>
      </c>
      <c r="F3908">
        <v>1</v>
      </c>
      <c r="G3908">
        <v>1684</v>
      </c>
      <c r="H3908" s="2">
        <f>IFERROR(COUNTIFS($A:$A,$A3908,$D:$D,$D3908,$F:$F,1)/COUNTIFS($A:$A,$A3908,$D:$D,$D3908),0)</f>
        <v>0</v>
      </c>
    </row>
    <row r="3909" spans="1:8">
      <c r="A3909">
        <v>605293</v>
      </c>
      <c r="B3909" t="s">
        <v>10</v>
      </c>
      <c r="C3909" t="s">
        <v>496</v>
      </c>
      <c r="D3909" t="s">
        <v>963</v>
      </c>
      <c r="E3909">
        <v>0</v>
      </c>
      <c r="F3909">
        <v>0</v>
      </c>
      <c r="G3909">
        <v>1684</v>
      </c>
      <c r="H3909" s="2">
        <f>IFERROR(COUNTIFS($A:$A,$A3909,$D:$D,$D3909,$F:$F,1)/COUNTIFS($A:$A,$A3909,$D:$D,$D3909),0)</f>
        <v>0</v>
      </c>
    </row>
    <row r="3910" spans="1:8">
      <c r="A3910">
        <v>554942</v>
      </c>
      <c r="B3910" t="s">
        <v>22</v>
      </c>
      <c r="C3910" t="s">
        <v>496</v>
      </c>
      <c r="D3910" t="s">
        <v>963</v>
      </c>
      <c r="E3910">
        <v>0</v>
      </c>
      <c r="F3910">
        <v>0</v>
      </c>
      <c r="G3910">
        <v>1684</v>
      </c>
      <c r="H3910" s="2">
        <f>IFERROR(COUNTIFS($A:$A,$A3910,$D:$D,$D3910,$F:$F,1)/COUNTIFS($A:$A,$A3910,$D:$D,$D3910),0)</f>
        <v>0</v>
      </c>
    </row>
    <row r="3911" spans="1:8">
      <c r="A3911">
        <v>565049</v>
      </c>
      <c r="B3911" t="s">
        <v>12</v>
      </c>
      <c r="C3911" t="s">
        <v>496</v>
      </c>
      <c r="D3911" t="s">
        <v>963</v>
      </c>
      <c r="E3911">
        <v>0</v>
      </c>
      <c r="F3911">
        <v>0</v>
      </c>
      <c r="G3911">
        <v>1684</v>
      </c>
      <c r="H3911" s="2">
        <f>IFERROR(COUNTIFS($A:$A,$A3911,$D:$D,$D3911,$F:$F,1)/COUNTIFS($A:$A,$A3911,$D:$D,$D3911),0)</f>
        <v>0</v>
      </c>
    </row>
    <row r="3912" spans="1:8">
      <c r="A3912">
        <v>708179</v>
      </c>
      <c r="B3912" t="s">
        <v>27</v>
      </c>
      <c r="C3912" t="s">
        <v>496</v>
      </c>
      <c r="D3912" t="s">
        <v>963</v>
      </c>
      <c r="E3912">
        <v>0</v>
      </c>
      <c r="F3912">
        <v>0</v>
      </c>
      <c r="G3912">
        <v>1684</v>
      </c>
      <c r="H3912" s="2">
        <f>IFERROR(COUNTIFS($A:$A,$A3912,$D:$D,$D3912,$F:$F,1)/COUNTIFS($A:$A,$A3912,$D:$D,$D3912),0)</f>
        <v>0</v>
      </c>
    </row>
    <row r="3913" spans="1:8">
      <c r="A3913">
        <v>542433</v>
      </c>
      <c r="B3913" t="s">
        <v>13</v>
      </c>
      <c r="C3913" t="s">
        <v>435</v>
      </c>
      <c r="D3913" t="s">
        <v>975</v>
      </c>
      <c r="E3913">
        <v>1</v>
      </c>
      <c r="F3913">
        <v>1</v>
      </c>
      <c r="G3913">
        <v>1684</v>
      </c>
      <c r="H3913" s="2">
        <f>IFERROR(COUNTIFS($A:$A,$A3913,$D:$D,$D3913,$F:$F,1)/COUNTIFS($A:$A,$A3913,$D:$D,$D3913),0)</f>
        <v>0</v>
      </c>
    </row>
    <row r="3914" spans="1:8">
      <c r="A3914">
        <v>565466</v>
      </c>
      <c r="B3914" t="s">
        <v>23</v>
      </c>
      <c r="C3914" t="s">
        <v>435</v>
      </c>
      <c r="D3914" t="s">
        <v>975</v>
      </c>
      <c r="E3914">
        <v>1</v>
      </c>
      <c r="F3914">
        <v>1</v>
      </c>
      <c r="G3914">
        <v>1684</v>
      </c>
      <c r="H3914" s="2">
        <f>IFERROR(COUNTIFS($A:$A,$A3914,$D:$D,$D3914,$F:$F,1)/COUNTIFS($A:$A,$A3914,$D:$D,$D3914),0)</f>
        <v>0</v>
      </c>
    </row>
    <row r="3915" spans="1:8">
      <c r="A3915">
        <v>565049</v>
      </c>
      <c r="B3915" t="s">
        <v>12</v>
      </c>
      <c r="C3915" t="s">
        <v>435</v>
      </c>
      <c r="D3915" t="s">
        <v>975</v>
      </c>
      <c r="E3915">
        <v>2</v>
      </c>
      <c r="F3915">
        <v>1</v>
      </c>
      <c r="G3915">
        <v>1684</v>
      </c>
      <c r="H3915" s="2">
        <f>IFERROR(COUNTIFS($A:$A,$A3915,$D:$D,$D3915,$F:$F,1)/COUNTIFS($A:$A,$A3915,$D:$D,$D3915),0)</f>
        <v>0</v>
      </c>
    </row>
    <row r="3916" spans="1:8">
      <c r="A3916">
        <v>552633</v>
      </c>
      <c r="B3916" t="s">
        <v>8</v>
      </c>
      <c r="C3916" t="s">
        <v>435</v>
      </c>
      <c r="D3916" t="s">
        <v>975</v>
      </c>
      <c r="E3916">
        <v>1</v>
      </c>
      <c r="F3916">
        <v>1</v>
      </c>
      <c r="G3916">
        <v>1684</v>
      </c>
      <c r="H3916" s="2">
        <f>IFERROR(COUNTIFS($A:$A,$A3916,$D:$D,$D3916,$F:$F,1)/COUNTIFS($A:$A,$A3916,$D:$D,$D3916),0)</f>
        <v>0</v>
      </c>
    </row>
    <row r="3917" spans="1:8">
      <c r="A3917">
        <v>565056</v>
      </c>
      <c r="B3917" t="s">
        <v>9</v>
      </c>
      <c r="C3917" t="s">
        <v>435</v>
      </c>
      <c r="D3917" t="s">
        <v>975</v>
      </c>
      <c r="E3917">
        <v>2</v>
      </c>
      <c r="F3917">
        <v>1</v>
      </c>
      <c r="G3917">
        <v>1684</v>
      </c>
      <c r="H3917" s="2">
        <f>IFERROR(COUNTIFS($A:$A,$A3917,$D:$D,$D3917,$F:$F,1)/COUNTIFS($A:$A,$A3917,$D:$D,$D3917),0)</f>
        <v>0</v>
      </c>
    </row>
    <row r="3918" spans="1:8">
      <c r="A3918">
        <v>605293</v>
      </c>
      <c r="B3918" t="s">
        <v>10</v>
      </c>
      <c r="C3918" t="s">
        <v>435</v>
      </c>
      <c r="D3918" t="s">
        <v>975</v>
      </c>
      <c r="E3918">
        <v>2</v>
      </c>
      <c r="F3918">
        <v>1</v>
      </c>
      <c r="G3918">
        <v>1684</v>
      </c>
      <c r="H3918" s="2">
        <f>IFERROR(COUNTIFS($A:$A,$A3918,$D:$D,$D3918,$F:$F,1)/COUNTIFS($A:$A,$A3918,$D:$D,$D3918),0)</f>
        <v>0</v>
      </c>
    </row>
    <row r="3919" spans="1:8">
      <c r="A3919">
        <v>565029</v>
      </c>
      <c r="B3919" t="s">
        <v>30</v>
      </c>
      <c r="C3919" t="s">
        <v>539</v>
      </c>
      <c r="D3919" t="s">
        <v>963</v>
      </c>
      <c r="E3919">
        <v>0</v>
      </c>
      <c r="F3919">
        <v>0</v>
      </c>
      <c r="G3919">
        <v>1684</v>
      </c>
      <c r="H3919" s="2">
        <f>IFERROR(COUNTIFS($A:$A,$A3919,$D:$D,$D3919,$F:$F,1)/COUNTIFS($A:$A,$A3919,$D:$D,$D3919),0)</f>
        <v>0</v>
      </c>
    </row>
    <row r="3920" spans="1:8">
      <c r="A3920">
        <v>565466</v>
      </c>
      <c r="B3920" t="s">
        <v>23</v>
      </c>
      <c r="C3920" t="s">
        <v>539</v>
      </c>
      <c r="D3920" t="s">
        <v>963</v>
      </c>
      <c r="E3920">
        <v>0</v>
      </c>
      <c r="F3920">
        <v>0</v>
      </c>
      <c r="G3920">
        <v>1684</v>
      </c>
      <c r="H3920" s="2">
        <f>IFERROR(COUNTIFS($A:$A,$A3920,$D:$D,$D3920,$F:$F,1)/COUNTIFS($A:$A,$A3920,$D:$D,$D3920),0)</f>
        <v>0</v>
      </c>
    </row>
    <row r="3921" spans="1:8">
      <c r="A3921">
        <v>708179</v>
      </c>
      <c r="B3921" t="s">
        <v>27</v>
      </c>
      <c r="C3921" t="s">
        <v>539</v>
      </c>
      <c r="D3921" t="s">
        <v>963</v>
      </c>
      <c r="E3921">
        <v>0</v>
      </c>
      <c r="F3921">
        <v>0</v>
      </c>
      <c r="G3921">
        <v>1684</v>
      </c>
      <c r="H3921" s="2">
        <f>IFERROR(COUNTIFS($A:$A,$A3921,$D:$D,$D3921,$F:$F,1)/COUNTIFS($A:$A,$A3921,$D:$D,$D3921),0)</f>
        <v>0</v>
      </c>
    </row>
    <row r="3922" spans="1:8">
      <c r="A3922">
        <v>530140</v>
      </c>
      <c r="B3922" t="s">
        <v>16</v>
      </c>
      <c r="C3922" t="s">
        <v>540</v>
      </c>
      <c r="D3922" t="s">
        <v>1042</v>
      </c>
      <c r="E3922">
        <v>0</v>
      </c>
      <c r="F3922">
        <v>0</v>
      </c>
      <c r="G3922">
        <v>1684</v>
      </c>
      <c r="H3922" s="2">
        <f>IFERROR(COUNTIFS($A:$A,$A3922,$D:$D,$D3922,$F:$F,1)/COUNTIFS($A:$A,$A3922,$D:$D,$D3922),0)</f>
        <v>0</v>
      </c>
    </row>
    <row r="3923" spans="1:8">
      <c r="A3923">
        <v>708329</v>
      </c>
      <c r="B3923" t="s">
        <v>25</v>
      </c>
      <c r="C3923" t="s">
        <v>541</v>
      </c>
      <c r="D3923" t="s">
        <v>1012</v>
      </c>
      <c r="E3923">
        <v>0</v>
      </c>
      <c r="F3923">
        <v>0</v>
      </c>
      <c r="G3923">
        <v>1684</v>
      </c>
      <c r="H3923" s="2">
        <f>IFERROR(COUNTIFS($A:$A,$A3923,$D:$D,$D3923,$F:$F,1)/COUNTIFS($A:$A,$A3923,$D:$D,$D3923),0)</f>
        <v>0</v>
      </c>
    </row>
    <row r="3924" spans="1:8">
      <c r="A3924">
        <v>554943</v>
      </c>
      <c r="B3924" t="s">
        <v>26</v>
      </c>
      <c r="C3924" t="s">
        <v>541</v>
      </c>
      <c r="D3924" t="s">
        <v>1012</v>
      </c>
      <c r="E3924">
        <v>0</v>
      </c>
      <c r="F3924">
        <v>0</v>
      </c>
      <c r="G3924">
        <v>1684</v>
      </c>
      <c r="H3924" s="2">
        <f>IFERROR(COUNTIFS($A:$A,$A3924,$D:$D,$D3924,$F:$F,1)/COUNTIFS($A:$A,$A3924,$D:$D,$D3924),0)</f>
        <v>0</v>
      </c>
    </row>
    <row r="3925" spans="1:8">
      <c r="A3925">
        <v>710322</v>
      </c>
      <c r="B3925" t="s">
        <v>21</v>
      </c>
      <c r="C3925" t="s">
        <v>541</v>
      </c>
      <c r="D3925" t="s">
        <v>1012</v>
      </c>
      <c r="E3925">
        <v>0</v>
      </c>
      <c r="F3925">
        <v>0</v>
      </c>
      <c r="G3925">
        <v>1684</v>
      </c>
      <c r="H3925" s="2">
        <f>IFERROR(COUNTIFS($A:$A,$A3925,$D:$D,$D3925,$F:$F,1)/COUNTIFS($A:$A,$A3925,$D:$D,$D3925),0)</f>
        <v>0</v>
      </c>
    </row>
    <row r="3926" spans="1:8">
      <c r="A3926">
        <v>708179</v>
      </c>
      <c r="B3926" t="s">
        <v>27</v>
      </c>
      <c r="C3926" t="s">
        <v>541</v>
      </c>
      <c r="D3926" t="s">
        <v>1012</v>
      </c>
      <c r="E3926">
        <v>0</v>
      </c>
      <c r="F3926">
        <v>0</v>
      </c>
      <c r="G3926">
        <v>1684</v>
      </c>
      <c r="H3926" s="2">
        <f>IFERROR(COUNTIFS($A:$A,$A3926,$D:$D,$D3926,$F:$F,1)/COUNTIFS($A:$A,$A3926,$D:$D,$D3926),0)</f>
        <v>0</v>
      </c>
    </row>
    <row r="3927" spans="1:8">
      <c r="A3927">
        <v>565056</v>
      </c>
      <c r="B3927" t="s">
        <v>9</v>
      </c>
      <c r="C3927" t="s">
        <v>542</v>
      </c>
      <c r="D3927" t="s">
        <v>962</v>
      </c>
      <c r="E3927">
        <v>3</v>
      </c>
      <c r="F3927">
        <v>1</v>
      </c>
      <c r="G3927">
        <v>1684</v>
      </c>
      <c r="H3927" s="2">
        <f>IFERROR(COUNTIFS($A:$A,$A3927,$D:$D,$D3927,$F:$F,1)/COUNTIFS($A:$A,$A3927,$D:$D,$D3927),0)</f>
        <v>0</v>
      </c>
    </row>
    <row r="3928" spans="1:8">
      <c r="A3928">
        <v>605293</v>
      </c>
      <c r="B3928" t="s">
        <v>10</v>
      </c>
      <c r="C3928" t="s">
        <v>542</v>
      </c>
      <c r="D3928" t="s">
        <v>962</v>
      </c>
      <c r="E3928">
        <v>1</v>
      </c>
      <c r="F3928">
        <v>1</v>
      </c>
      <c r="G3928">
        <v>1684</v>
      </c>
      <c r="H3928" s="2">
        <f>IFERROR(COUNTIFS($A:$A,$A3928,$D:$D,$D3928,$F:$F,1)/COUNTIFS($A:$A,$A3928,$D:$D,$D3928),0)</f>
        <v>0</v>
      </c>
    </row>
    <row r="3929" spans="1:8">
      <c r="A3929">
        <v>554943</v>
      </c>
      <c r="B3929" t="s">
        <v>26</v>
      </c>
      <c r="C3929" t="s">
        <v>542</v>
      </c>
      <c r="D3929" t="s">
        <v>962</v>
      </c>
      <c r="E3929">
        <v>1</v>
      </c>
      <c r="F3929">
        <v>1</v>
      </c>
      <c r="G3929">
        <v>1684</v>
      </c>
      <c r="H3929" s="2">
        <f>IFERROR(COUNTIFS($A:$A,$A3929,$D:$D,$D3929,$F:$F,1)/COUNTIFS($A:$A,$A3929,$D:$D,$D3929),0)</f>
        <v>0</v>
      </c>
    </row>
    <row r="3930" spans="1:8">
      <c r="A3930">
        <v>709820</v>
      </c>
      <c r="B3930" t="s">
        <v>28</v>
      </c>
      <c r="C3930" t="s">
        <v>542</v>
      </c>
      <c r="D3930" t="s">
        <v>962</v>
      </c>
      <c r="E3930">
        <v>1</v>
      </c>
      <c r="F3930">
        <v>1</v>
      </c>
      <c r="G3930">
        <v>1684</v>
      </c>
      <c r="H3930" s="2">
        <f>IFERROR(COUNTIFS($A:$A,$A3930,$D:$D,$D3930,$F:$F,1)/COUNTIFS($A:$A,$A3930,$D:$D,$D3930),0)</f>
        <v>0</v>
      </c>
    </row>
    <row r="3931" spans="1:8">
      <c r="A3931">
        <v>554949</v>
      </c>
      <c r="B3931" t="s">
        <v>15</v>
      </c>
      <c r="C3931" t="s">
        <v>542</v>
      </c>
      <c r="D3931" t="s">
        <v>962</v>
      </c>
      <c r="E3931">
        <v>3</v>
      </c>
      <c r="F3931">
        <v>1</v>
      </c>
      <c r="G3931">
        <v>1684</v>
      </c>
      <c r="H3931" s="2">
        <f>IFERROR(COUNTIFS($A:$A,$A3931,$D:$D,$D3931,$F:$F,1)/COUNTIFS($A:$A,$A3931,$D:$D,$D3931),0)</f>
        <v>0</v>
      </c>
    </row>
    <row r="3932" spans="1:8">
      <c r="A3932">
        <v>710322</v>
      </c>
      <c r="B3932" t="s">
        <v>21</v>
      </c>
      <c r="C3932" t="s">
        <v>542</v>
      </c>
      <c r="D3932" t="s">
        <v>962</v>
      </c>
      <c r="E3932">
        <v>1</v>
      </c>
      <c r="F3932">
        <v>1</v>
      </c>
      <c r="G3932">
        <v>1684</v>
      </c>
      <c r="H3932" s="2">
        <f>IFERROR(COUNTIFS($A:$A,$A3932,$D:$D,$D3932,$F:$F,1)/COUNTIFS($A:$A,$A3932,$D:$D,$D3932),0)</f>
        <v>0</v>
      </c>
    </row>
    <row r="3933" spans="1:8">
      <c r="A3933">
        <v>708179</v>
      </c>
      <c r="B3933" t="s">
        <v>27</v>
      </c>
      <c r="C3933" t="s">
        <v>542</v>
      </c>
      <c r="D3933" t="s">
        <v>962</v>
      </c>
      <c r="E3933">
        <v>1</v>
      </c>
      <c r="F3933">
        <v>1</v>
      </c>
      <c r="G3933">
        <v>1684</v>
      </c>
      <c r="H3933" s="2">
        <f>IFERROR(COUNTIFS($A:$A,$A3933,$D:$D,$D3933,$F:$F,1)/COUNTIFS($A:$A,$A3933,$D:$D,$D3933),0)</f>
        <v>0</v>
      </c>
    </row>
    <row r="3934" spans="1:8">
      <c r="A3934">
        <v>565049</v>
      </c>
      <c r="B3934" t="s">
        <v>12</v>
      </c>
      <c r="C3934" t="s">
        <v>542</v>
      </c>
      <c r="D3934" t="s">
        <v>962</v>
      </c>
      <c r="E3934">
        <v>0</v>
      </c>
      <c r="F3934">
        <v>0</v>
      </c>
      <c r="G3934">
        <v>1684</v>
      </c>
      <c r="H3934" s="2">
        <f>IFERROR(COUNTIFS($A:$A,$A3934,$D:$D,$D3934,$F:$F,1)/COUNTIFS($A:$A,$A3934,$D:$D,$D3934),0)</f>
        <v>0</v>
      </c>
    </row>
    <row r="3935" spans="1:8">
      <c r="A3935">
        <v>708329</v>
      </c>
      <c r="B3935" t="s">
        <v>25</v>
      </c>
      <c r="C3935" t="s">
        <v>542</v>
      </c>
      <c r="D3935" t="s">
        <v>962</v>
      </c>
      <c r="E3935">
        <v>1</v>
      </c>
      <c r="F3935">
        <v>1</v>
      </c>
      <c r="G3935">
        <v>1684</v>
      </c>
      <c r="H3935" s="2">
        <f>IFERROR(COUNTIFS($A:$A,$A3935,$D:$D,$D3935,$F:$F,1)/COUNTIFS($A:$A,$A3935,$D:$D,$D3935),0)</f>
        <v>0</v>
      </c>
    </row>
    <row r="3936" spans="1:8">
      <c r="A3936">
        <v>552633</v>
      </c>
      <c r="B3936" t="s">
        <v>8</v>
      </c>
      <c r="C3936" t="s">
        <v>542</v>
      </c>
      <c r="D3936" t="s">
        <v>962</v>
      </c>
      <c r="E3936">
        <v>3</v>
      </c>
      <c r="F3936">
        <v>1</v>
      </c>
      <c r="G3936">
        <v>1684</v>
      </c>
      <c r="H3936" s="2">
        <f>IFERROR(COUNTIFS($A:$A,$A3936,$D:$D,$D3936,$F:$F,1)/COUNTIFS($A:$A,$A3936,$D:$D,$D3936),0)</f>
        <v>0</v>
      </c>
    </row>
    <row r="3937" spans="1:8">
      <c r="A3937">
        <v>530140</v>
      </c>
      <c r="B3937" t="s">
        <v>16</v>
      </c>
      <c r="C3937" t="s">
        <v>542</v>
      </c>
      <c r="D3937" t="s">
        <v>962</v>
      </c>
      <c r="E3937">
        <v>1</v>
      </c>
      <c r="F3937">
        <v>1</v>
      </c>
      <c r="G3937">
        <v>1684</v>
      </c>
      <c r="H3937" s="2">
        <f>IFERROR(COUNTIFS($A:$A,$A3937,$D:$D,$D3937,$F:$F,1)/COUNTIFS($A:$A,$A3937,$D:$D,$D3937),0)</f>
        <v>0</v>
      </c>
    </row>
    <row r="3938" spans="1:8">
      <c r="A3938">
        <v>554942</v>
      </c>
      <c r="B3938" t="s">
        <v>22</v>
      </c>
      <c r="C3938" t="s">
        <v>542</v>
      </c>
      <c r="D3938" t="s">
        <v>962</v>
      </c>
      <c r="E3938">
        <v>1</v>
      </c>
      <c r="F3938">
        <v>1</v>
      </c>
      <c r="G3938">
        <v>1684</v>
      </c>
      <c r="H3938" s="2">
        <f>IFERROR(COUNTIFS($A:$A,$A3938,$D:$D,$D3938,$F:$F,1)/COUNTIFS($A:$A,$A3938,$D:$D,$D3938),0)</f>
        <v>0</v>
      </c>
    </row>
    <row r="3939" spans="1:8">
      <c r="A3939">
        <v>740188</v>
      </c>
      <c r="B3939" t="s">
        <v>11</v>
      </c>
      <c r="C3939" t="s">
        <v>542</v>
      </c>
      <c r="D3939" t="s">
        <v>962</v>
      </c>
      <c r="E3939">
        <v>1</v>
      </c>
      <c r="F3939">
        <v>1</v>
      </c>
      <c r="G3939">
        <v>1684</v>
      </c>
      <c r="H3939" s="2">
        <f>IFERROR(COUNTIFS($A:$A,$A3939,$D:$D,$D3939,$F:$F,1)/COUNTIFS($A:$A,$A3939,$D:$D,$D3939),0)</f>
        <v>0</v>
      </c>
    </row>
    <row r="3940" spans="1:8">
      <c r="A3940">
        <v>542373</v>
      </c>
      <c r="B3940" t="s">
        <v>19</v>
      </c>
      <c r="C3940" t="s">
        <v>542</v>
      </c>
      <c r="D3940" t="s">
        <v>962</v>
      </c>
      <c r="E3940">
        <v>1</v>
      </c>
      <c r="F3940">
        <v>1</v>
      </c>
      <c r="G3940">
        <v>1684</v>
      </c>
      <c r="H3940" s="2">
        <f>IFERROR(COUNTIFS($A:$A,$A3940,$D:$D,$D3940,$F:$F,1)/COUNTIFS($A:$A,$A3940,$D:$D,$D3940),0)</f>
        <v>0</v>
      </c>
    </row>
    <row r="3941" spans="1:8">
      <c r="A3941">
        <v>741169</v>
      </c>
      <c r="B3941" t="s">
        <v>20</v>
      </c>
      <c r="C3941" t="s">
        <v>542</v>
      </c>
      <c r="D3941" t="s">
        <v>962</v>
      </c>
      <c r="E3941">
        <v>1</v>
      </c>
      <c r="F3941">
        <v>1</v>
      </c>
      <c r="G3941">
        <v>1684</v>
      </c>
      <c r="H3941" s="2">
        <f>IFERROR(COUNTIFS($A:$A,$A3941,$D:$D,$D3941,$F:$F,1)/COUNTIFS($A:$A,$A3941,$D:$D,$D3941),0)</f>
        <v>0</v>
      </c>
    </row>
    <row r="3942" spans="1:8">
      <c r="A3942">
        <v>708329</v>
      </c>
      <c r="B3942" t="s">
        <v>25</v>
      </c>
      <c r="C3942" t="s">
        <v>543</v>
      </c>
      <c r="D3942" t="s">
        <v>1020</v>
      </c>
      <c r="E3942">
        <v>0</v>
      </c>
      <c r="F3942">
        <v>0</v>
      </c>
      <c r="G3942">
        <v>1684</v>
      </c>
      <c r="H3942" s="2">
        <f>IFERROR(COUNTIFS($A:$A,$A3942,$D:$D,$D3942,$F:$F,1)/COUNTIFS($A:$A,$A3942,$D:$D,$D3942),0)</f>
        <v>0</v>
      </c>
    </row>
    <row r="3943" spans="1:8">
      <c r="A3943">
        <v>565049</v>
      </c>
      <c r="B3943" t="s">
        <v>12</v>
      </c>
      <c r="C3943" t="s">
        <v>94</v>
      </c>
      <c r="D3943" t="s">
        <v>984</v>
      </c>
      <c r="E3943">
        <v>0</v>
      </c>
      <c r="F3943">
        <v>0</v>
      </c>
      <c r="G3943">
        <v>1684</v>
      </c>
      <c r="H3943" s="2">
        <f>IFERROR(COUNTIFS($A:$A,$A3943,$D:$D,$D3943,$F:$F,1)/COUNTIFS($A:$A,$A3943,$D:$D,$D3943),0)</f>
        <v>0</v>
      </c>
    </row>
    <row r="3944" spans="1:8">
      <c r="A3944">
        <v>708329</v>
      </c>
      <c r="B3944" t="s">
        <v>25</v>
      </c>
      <c r="C3944" t="s">
        <v>544</v>
      </c>
      <c r="D3944" t="s">
        <v>974</v>
      </c>
      <c r="E3944">
        <v>1</v>
      </c>
      <c r="F3944">
        <v>1</v>
      </c>
      <c r="G3944">
        <v>1684</v>
      </c>
      <c r="H3944" s="2">
        <f>IFERROR(COUNTIFS($A:$A,$A3944,$D:$D,$D3944,$F:$F,1)/COUNTIFS($A:$A,$A3944,$D:$D,$D3944),0)</f>
        <v>0</v>
      </c>
    </row>
    <row r="3945" spans="1:8">
      <c r="A3945">
        <v>552633</v>
      </c>
      <c r="B3945" t="s">
        <v>8</v>
      </c>
      <c r="C3945" t="s">
        <v>544</v>
      </c>
      <c r="D3945" t="s">
        <v>974</v>
      </c>
      <c r="E3945">
        <v>1</v>
      </c>
      <c r="F3945">
        <v>1</v>
      </c>
      <c r="G3945">
        <v>1684</v>
      </c>
      <c r="H3945" s="2">
        <f>IFERROR(COUNTIFS($A:$A,$A3945,$D:$D,$D3945,$F:$F,1)/COUNTIFS($A:$A,$A3945,$D:$D,$D3945),0)</f>
        <v>0</v>
      </c>
    </row>
    <row r="3946" spans="1:8">
      <c r="A3946">
        <v>565056</v>
      </c>
      <c r="B3946" t="s">
        <v>9</v>
      </c>
      <c r="C3946" t="s">
        <v>544</v>
      </c>
      <c r="D3946" t="s">
        <v>974</v>
      </c>
      <c r="E3946">
        <v>4</v>
      </c>
      <c r="F3946">
        <v>1</v>
      </c>
      <c r="G3946">
        <v>1684</v>
      </c>
      <c r="H3946" s="2">
        <f>IFERROR(COUNTIFS($A:$A,$A3946,$D:$D,$D3946,$F:$F,1)/COUNTIFS($A:$A,$A3946,$D:$D,$D3946),0)</f>
        <v>0</v>
      </c>
    </row>
    <row r="3947" spans="1:8">
      <c r="A3947">
        <v>565054</v>
      </c>
      <c r="B3947" t="s">
        <v>14</v>
      </c>
      <c r="C3947" t="s">
        <v>544</v>
      </c>
      <c r="D3947" t="s">
        <v>974</v>
      </c>
      <c r="E3947">
        <v>1</v>
      </c>
      <c r="F3947">
        <v>1</v>
      </c>
      <c r="G3947">
        <v>1684</v>
      </c>
      <c r="H3947" s="2">
        <f>IFERROR(COUNTIFS($A:$A,$A3947,$D:$D,$D3947,$F:$F,1)/COUNTIFS($A:$A,$A3947,$D:$D,$D3947),0)</f>
        <v>0</v>
      </c>
    </row>
    <row r="3948" spans="1:8">
      <c r="A3948">
        <v>605293</v>
      </c>
      <c r="B3948" t="s">
        <v>10</v>
      </c>
      <c r="C3948" t="s">
        <v>544</v>
      </c>
      <c r="D3948" t="s">
        <v>974</v>
      </c>
      <c r="E3948">
        <v>1</v>
      </c>
      <c r="F3948">
        <v>1</v>
      </c>
      <c r="G3948">
        <v>1684</v>
      </c>
      <c r="H3948" s="2">
        <f>IFERROR(COUNTIFS($A:$A,$A3948,$D:$D,$D3948,$F:$F,1)/COUNTIFS($A:$A,$A3948,$D:$D,$D3948),0)</f>
        <v>0</v>
      </c>
    </row>
    <row r="3949" spans="1:8">
      <c r="A3949">
        <v>554943</v>
      </c>
      <c r="B3949" t="s">
        <v>26</v>
      </c>
      <c r="C3949" t="s">
        <v>544</v>
      </c>
      <c r="D3949" t="s">
        <v>974</v>
      </c>
      <c r="E3949">
        <v>1</v>
      </c>
      <c r="F3949">
        <v>1</v>
      </c>
      <c r="G3949">
        <v>1684</v>
      </c>
      <c r="H3949" s="2">
        <f>IFERROR(COUNTIFS($A:$A,$A3949,$D:$D,$D3949,$F:$F,1)/COUNTIFS($A:$A,$A3949,$D:$D,$D3949),0)</f>
        <v>0</v>
      </c>
    </row>
    <row r="3950" spans="1:8">
      <c r="A3950">
        <v>709820</v>
      </c>
      <c r="B3950" t="s">
        <v>28</v>
      </c>
      <c r="C3950" t="s">
        <v>544</v>
      </c>
      <c r="D3950" t="s">
        <v>974</v>
      </c>
      <c r="E3950">
        <v>1</v>
      </c>
      <c r="F3950">
        <v>1</v>
      </c>
      <c r="G3950">
        <v>1684</v>
      </c>
      <c r="H3950" s="2">
        <f>IFERROR(COUNTIFS($A:$A,$A3950,$D:$D,$D3950,$F:$F,1)/COUNTIFS($A:$A,$A3950,$D:$D,$D3950),0)</f>
        <v>0</v>
      </c>
    </row>
    <row r="3951" spans="1:8">
      <c r="A3951">
        <v>554949</v>
      </c>
      <c r="B3951" t="s">
        <v>15</v>
      </c>
      <c r="C3951" t="s">
        <v>544</v>
      </c>
      <c r="D3951" t="s">
        <v>974</v>
      </c>
      <c r="E3951">
        <v>1</v>
      </c>
      <c r="F3951">
        <v>1</v>
      </c>
      <c r="G3951">
        <v>1684</v>
      </c>
      <c r="H3951" s="2">
        <f>IFERROR(COUNTIFS($A:$A,$A3951,$D:$D,$D3951,$F:$F,1)/COUNTIFS($A:$A,$A3951,$D:$D,$D3951),0)</f>
        <v>0</v>
      </c>
    </row>
    <row r="3952" spans="1:8">
      <c r="A3952">
        <v>530140</v>
      </c>
      <c r="B3952" t="s">
        <v>16</v>
      </c>
      <c r="C3952" t="s">
        <v>544</v>
      </c>
      <c r="D3952" t="s">
        <v>974</v>
      </c>
      <c r="E3952">
        <v>1</v>
      </c>
      <c r="F3952">
        <v>1</v>
      </c>
      <c r="G3952">
        <v>1684</v>
      </c>
      <c r="H3952" s="2">
        <f>IFERROR(COUNTIFS($A:$A,$A3952,$D:$D,$D3952,$F:$F,1)/COUNTIFS($A:$A,$A3952,$D:$D,$D3952),0)</f>
        <v>0</v>
      </c>
    </row>
    <row r="3953" spans="1:8">
      <c r="A3953">
        <v>554942</v>
      </c>
      <c r="B3953" t="s">
        <v>22</v>
      </c>
      <c r="C3953" t="s">
        <v>544</v>
      </c>
      <c r="D3953" t="s">
        <v>974</v>
      </c>
      <c r="E3953">
        <v>1</v>
      </c>
      <c r="F3953">
        <v>1</v>
      </c>
      <c r="G3953">
        <v>1684</v>
      </c>
      <c r="H3953" s="2">
        <f>IFERROR(COUNTIFS($A:$A,$A3953,$D:$D,$D3953,$F:$F,1)/COUNTIFS($A:$A,$A3953,$D:$D,$D3953),0)</f>
        <v>0</v>
      </c>
    </row>
    <row r="3954" spans="1:8">
      <c r="A3954">
        <v>740223</v>
      </c>
      <c r="B3954" t="s">
        <v>18</v>
      </c>
      <c r="C3954" t="s">
        <v>544</v>
      </c>
      <c r="D3954" t="s">
        <v>974</v>
      </c>
      <c r="E3954">
        <v>1</v>
      </c>
      <c r="F3954">
        <v>1</v>
      </c>
      <c r="G3954">
        <v>1684</v>
      </c>
      <c r="H3954" s="2">
        <f>IFERROR(COUNTIFS($A:$A,$A3954,$D:$D,$D3954,$F:$F,1)/COUNTIFS($A:$A,$A3954,$D:$D,$D3954),0)</f>
        <v>0</v>
      </c>
    </row>
    <row r="3955" spans="1:8">
      <c r="A3955">
        <v>542373</v>
      </c>
      <c r="B3955" t="s">
        <v>19</v>
      </c>
      <c r="C3955" t="s">
        <v>544</v>
      </c>
      <c r="D3955" t="s">
        <v>974</v>
      </c>
      <c r="E3955">
        <v>1</v>
      </c>
      <c r="F3955">
        <v>1</v>
      </c>
      <c r="G3955">
        <v>1684</v>
      </c>
      <c r="H3955" s="2">
        <f>IFERROR(COUNTIFS($A:$A,$A3955,$D:$D,$D3955,$F:$F,1)/COUNTIFS($A:$A,$A3955,$D:$D,$D3955),0)</f>
        <v>0</v>
      </c>
    </row>
    <row r="3956" spans="1:8">
      <c r="A3956">
        <v>741169</v>
      </c>
      <c r="B3956" t="s">
        <v>20</v>
      </c>
      <c r="C3956" t="s">
        <v>544</v>
      </c>
      <c r="D3956" t="s">
        <v>974</v>
      </c>
      <c r="E3956">
        <v>1</v>
      </c>
      <c r="F3956">
        <v>1</v>
      </c>
      <c r="G3956">
        <v>1684</v>
      </c>
      <c r="H3956" s="2">
        <f>IFERROR(COUNTIFS($A:$A,$A3956,$D:$D,$D3956,$F:$F,1)/COUNTIFS($A:$A,$A3956,$D:$D,$D3956),0)</f>
        <v>0</v>
      </c>
    </row>
    <row r="3957" spans="1:8">
      <c r="A3957">
        <v>710322</v>
      </c>
      <c r="B3957" t="s">
        <v>21</v>
      </c>
      <c r="C3957" t="s">
        <v>544</v>
      </c>
      <c r="D3957" t="s">
        <v>974</v>
      </c>
      <c r="E3957">
        <v>1</v>
      </c>
      <c r="F3957">
        <v>1</v>
      </c>
      <c r="G3957">
        <v>1684</v>
      </c>
      <c r="H3957" s="2">
        <f>IFERROR(COUNTIFS($A:$A,$A3957,$D:$D,$D3957,$F:$F,1)/COUNTIFS($A:$A,$A3957,$D:$D,$D3957),0)</f>
        <v>0</v>
      </c>
    </row>
    <row r="3958" spans="1:8">
      <c r="A3958">
        <v>708179</v>
      </c>
      <c r="B3958" t="s">
        <v>27</v>
      </c>
      <c r="C3958" t="s">
        <v>544</v>
      </c>
      <c r="D3958" t="s">
        <v>974</v>
      </c>
      <c r="E3958">
        <v>1</v>
      </c>
      <c r="F3958">
        <v>1</v>
      </c>
      <c r="G3958">
        <v>1684</v>
      </c>
      <c r="H3958" s="2">
        <f>IFERROR(COUNTIFS($A:$A,$A3958,$D:$D,$D3958,$F:$F,1)/COUNTIFS($A:$A,$A3958,$D:$D,$D3958),0)</f>
        <v>0</v>
      </c>
    </row>
    <row r="3959" spans="1:8">
      <c r="A3959">
        <v>554942</v>
      </c>
      <c r="B3959" t="s">
        <v>22</v>
      </c>
      <c r="C3959" t="s">
        <v>545</v>
      </c>
      <c r="D3959" t="s">
        <v>963</v>
      </c>
      <c r="E3959">
        <v>0</v>
      </c>
      <c r="F3959">
        <v>0</v>
      </c>
      <c r="G3959">
        <v>1684</v>
      </c>
      <c r="H3959" s="2">
        <f>IFERROR(COUNTIFS($A:$A,$A3959,$D:$D,$D3959,$F:$F,1)/COUNTIFS($A:$A,$A3959,$D:$D,$D3959),0)</f>
        <v>0</v>
      </c>
    </row>
    <row r="3960" spans="1:8">
      <c r="A3960">
        <v>605286</v>
      </c>
      <c r="B3960" t="s">
        <v>29</v>
      </c>
      <c r="C3960" t="s">
        <v>545</v>
      </c>
      <c r="D3960" t="s">
        <v>963</v>
      </c>
      <c r="E3960">
        <v>0</v>
      </c>
      <c r="F3960">
        <v>0</v>
      </c>
      <c r="G3960">
        <v>1684</v>
      </c>
      <c r="H3960" s="2">
        <f>IFERROR(COUNTIFS($A:$A,$A3960,$D:$D,$D3960,$F:$F,1)/COUNTIFS($A:$A,$A3960,$D:$D,$D3960),0)</f>
        <v>0</v>
      </c>
    </row>
    <row r="3961" spans="1:8">
      <c r="A3961">
        <v>605298</v>
      </c>
      <c r="B3961" t="s">
        <v>17</v>
      </c>
      <c r="C3961" t="s">
        <v>545</v>
      </c>
      <c r="D3961" t="s">
        <v>963</v>
      </c>
      <c r="E3961">
        <v>0</v>
      </c>
      <c r="F3961">
        <v>0</v>
      </c>
      <c r="G3961">
        <v>1684</v>
      </c>
      <c r="H3961" s="2">
        <f>IFERROR(COUNTIFS($A:$A,$A3961,$D:$D,$D3961,$F:$F,1)/COUNTIFS($A:$A,$A3961,$D:$D,$D3961),0)</f>
        <v>0</v>
      </c>
    </row>
    <row r="3962" spans="1:8">
      <c r="A3962">
        <v>565049</v>
      </c>
      <c r="B3962" t="s">
        <v>12</v>
      </c>
      <c r="C3962" t="s">
        <v>545</v>
      </c>
      <c r="D3962" t="s">
        <v>963</v>
      </c>
      <c r="E3962">
        <v>0</v>
      </c>
      <c r="F3962">
        <v>0</v>
      </c>
      <c r="G3962">
        <v>1684</v>
      </c>
      <c r="H3962" s="2">
        <f>IFERROR(COUNTIFS($A:$A,$A3962,$D:$D,$D3962,$F:$F,1)/COUNTIFS($A:$A,$A3962,$D:$D,$D3962),0)</f>
        <v>0</v>
      </c>
    </row>
    <row r="3963" spans="1:8">
      <c r="A3963">
        <v>565466</v>
      </c>
      <c r="B3963" t="s">
        <v>23</v>
      </c>
      <c r="C3963" t="s">
        <v>545</v>
      </c>
      <c r="D3963" t="s">
        <v>963</v>
      </c>
      <c r="E3963">
        <v>0</v>
      </c>
      <c r="F3963">
        <v>0</v>
      </c>
      <c r="G3963">
        <v>1684</v>
      </c>
      <c r="H3963" s="2">
        <f>IFERROR(COUNTIFS($A:$A,$A3963,$D:$D,$D3963,$F:$F,1)/COUNTIFS($A:$A,$A3963,$D:$D,$D3963),0)</f>
        <v>0</v>
      </c>
    </row>
    <row r="3964" spans="1:8">
      <c r="A3964">
        <v>708179</v>
      </c>
      <c r="B3964" t="s">
        <v>27</v>
      </c>
      <c r="C3964" t="s">
        <v>545</v>
      </c>
      <c r="D3964" t="s">
        <v>963</v>
      </c>
      <c r="E3964">
        <v>0</v>
      </c>
      <c r="F3964">
        <v>0</v>
      </c>
      <c r="G3964">
        <v>1684</v>
      </c>
      <c r="H3964" s="2">
        <f>IFERROR(COUNTIFS($A:$A,$A3964,$D:$D,$D3964,$F:$F,1)/COUNTIFS($A:$A,$A3964,$D:$D,$D3964),0)</f>
        <v>0</v>
      </c>
    </row>
    <row r="3965" spans="1:8">
      <c r="A3965">
        <v>565056</v>
      </c>
      <c r="B3965" t="s">
        <v>9</v>
      </c>
      <c r="C3965" t="s">
        <v>545</v>
      </c>
      <c r="D3965" t="s">
        <v>963</v>
      </c>
      <c r="E3965">
        <v>0</v>
      </c>
      <c r="F3965">
        <v>0</v>
      </c>
      <c r="G3965">
        <v>1684</v>
      </c>
      <c r="H3965" s="2">
        <f>IFERROR(COUNTIFS($A:$A,$A3965,$D:$D,$D3965,$F:$F,1)/COUNTIFS($A:$A,$A3965,$D:$D,$D3965),0)</f>
        <v>0</v>
      </c>
    </row>
    <row r="3966" spans="1:8">
      <c r="A3966">
        <v>552633</v>
      </c>
      <c r="B3966" t="s">
        <v>8</v>
      </c>
      <c r="C3966" t="s">
        <v>545</v>
      </c>
      <c r="D3966" t="s">
        <v>963</v>
      </c>
      <c r="E3966">
        <v>0</v>
      </c>
      <c r="F3966">
        <v>0</v>
      </c>
      <c r="G3966">
        <v>1684</v>
      </c>
      <c r="H3966" s="2">
        <f>IFERROR(COUNTIFS($A:$A,$A3966,$D:$D,$D3966,$F:$F,1)/COUNTIFS($A:$A,$A3966,$D:$D,$D3966),0)</f>
        <v>0</v>
      </c>
    </row>
    <row r="3967" spans="1:8">
      <c r="A3967">
        <v>605293</v>
      </c>
      <c r="B3967" t="s">
        <v>10</v>
      </c>
      <c r="C3967" t="s">
        <v>545</v>
      </c>
      <c r="D3967" t="s">
        <v>963</v>
      </c>
      <c r="E3967">
        <v>0</v>
      </c>
      <c r="F3967">
        <v>0</v>
      </c>
      <c r="G3967">
        <v>1684</v>
      </c>
      <c r="H3967" s="2">
        <f>IFERROR(COUNTIFS($A:$A,$A3967,$D:$D,$D3967,$F:$F,1)/COUNTIFS($A:$A,$A3967,$D:$D,$D3967),0)</f>
        <v>0</v>
      </c>
    </row>
    <row r="3968" spans="1:8">
      <c r="A3968">
        <v>554943</v>
      </c>
      <c r="B3968" t="s">
        <v>26</v>
      </c>
      <c r="C3968" t="s">
        <v>545</v>
      </c>
      <c r="D3968" t="s">
        <v>963</v>
      </c>
      <c r="E3968">
        <v>0</v>
      </c>
      <c r="F3968">
        <v>0</v>
      </c>
      <c r="G3968">
        <v>1684</v>
      </c>
      <c r="H3968" s="2">
        <f>IFERROR(COUNTIFS($A:$A,$A3968,$D:$D,$D3968,$F:$F,1)/COUNTIFS($A:$A,$A3968,$D:$D,$D3968),0)</f>
        <v>0</v>
      </c>
    </row>
    <row r="3969" spans="1:8">
      <c r="A3969">
        <v>554949</v>
      </c>
      <c r="B3969" t="s">
        <v>15</v>
      </c>
      <c r="C3969" t="s">
        <v>545</v>
      </c>
      <c r="D3969" t="s">
        <v>963</v>
      </c>
      <c r="E3969">
        <v>0</v>
      </c>
      <c r="F3969">
        <v>0</v>
      </c>
      <c r="G3969">
        <v>1684</v>
      </c>
      <c r="H3969" s="2">
        <f>IFERROR(COUNTIFS($A:$A,$A3969,$D:$D,$D3969,$F:$F,1)/COUNTIFS($A:$A,$A3969,$D:$D,$D3969),0)</f>
        <v>0</v>
      </c>
    </row>
    <row r="3970" spans="1:8">
      <c r="A3970">
        <v>530140</v>
      </c>
      <c r="B3970" t="s">
        <v>16</v>
      </c>
      <c r="C3970" t="s">
        <v>545</v>
      </c>
      <c r="D3970" t="s">
        <v>963</v>
      </c>
      <c r="E3970">
        <v>0</v>
      </c>
      <c r="F3970">
        <v>0</v>
      </c>
      <c r="G3970">
        <v>1684</v>
      </c>
      <c r="H3970" s="2">
        <f>IFERROR(COUNTIFS($A:$A,$A3970,$D:$D,$D3970,$F:$F,1)/COUNTIFS($A:$A,$A3970,$D:$D,$D3970),0)</f>
        <v>0</v>
      </c>
    </row>
    <row r="3971" spans="1:8">
      <c r="A3971">
        <v>565049</v>
      </c>
      <c r="B3971" t="s">
        <v>12</v>
      </c>
      <c r="C3971" t="s">
        <v>393</v>
      </c>
      <c r="D3971" t="s">
        <v>962</v>
      </c>
      <c r="E3971">
        <v>2</v>
      </c>
      <c r="F3971">
        <v>1</v>
      </c>
      <c r="G3971">
        <v>1684</v>
      </c>
      <c r="H3971" s="2">
        <f>IFERROR(COUNTIFS($A:$A,$A3971,$D:$D,$D3971,$F:$F,1)/COUNTIFS($A:$A,$A3971,$D:$D,$D3971),0)</f>
        <v>0</v>
      </c>
    </row>
    <row r="3972" spans="1:8">
      <c r="A3972">
        <v>542433</v>
      </c>
      <c r="B3972" t="s">
        <v>13</v>
      </c>
      <c r="C3972" t="s">
        <v>393</v>
      </c>
      <c r="D3972" t="s">
        <v>962</v>
      </c>
      <c r="E3972">
        <v>1</v>
      </c>
      <c r="F3972">
        <v>1</v>
      </c>
      <c r="G3972">
        <v>1684</v>
      </c>
      <c r="H3972" s="2">
        <f>IFERROR(COUNTIFS($A:$A,$A3972,$D:$D,$D3972,$F:$F,1)/COUNTIFS($A:$A,$A3972,$D:$D,$D3972),0)</f>
        <v>0</v>
      </c>
    </row>
    <row r="3973" spans="1:8">
      <c r="A3973">
        <v>542373</v>
      </c>
      <c r="B3973" t="s">
        <v>19</v>
      </c>
      <c r="C3973" t="s">
        <v>393</v>
      </c>
      <c r="D3973" t="s">
        <v>962</v>
      </c>
      <c r="E3973">
        <v>2</v>
      </c>
      <c r="F3973">
        <v>1</v>
      </c>
      <c r="G3973">
        <v>1684</v>
      </c>
      <c r="H3973" s="2">
        <f>IFERROR(COUNTIFS($A:$A,$A3973,$D:$D,$D3973,$F:$F,1)/COUNTIFS($A:$A,$A3973,$D:$D,$D3973),0)</f>
        <v>0</v>
      </c>
    </row>
    <row r="3974" spans="1:8">
      <c r="A3974">
        <v>710322</v>
      </c>
      <c r="B3974" t="s">
        <v>21</v>
      </c>
      <c r="C3974" t="s">
        <v>393</v>
      </c>
      <c r="D3974" t="s">
        <v>962</v>
      </c>
      <c r="E3974">
        <v>1</v>
      </c>
      <c r="F3974">
        <v>1</v>
      </c>
      <c r="G3974">
        <v>1684</v>
      </c>
      <c r="H3974" s="2">
        <f>IFERROR(COUNTIFS($A:$A,$A3974,$D:$D,$D3974,$F:$F,1)/COUNTIFS($A:$A,$A3974,$D:$D,$D3974),0)</f>
        <v>0</v>
      </c>
    </row>
    <row r="3975" spans="1:8">
      <c r="A3975">
        <v>708179</v>
      </c>
      <c r="B3975" t="s">
        <v>27</v>
      </c>
      <c r="C3975" t="s">
        <v>393</v>
      </c>
      <c r="D3975" t="s">
        <v>962</v>
      </c>
      <c r="E3975">
        <v>4</v>
      </c>
      <c r="F3975">
        <v>1</v>
      </c>
      <c r="G3975">
        <v>1684</v>
      </c>
      <c r="H3975" s="2">
        <f>IFERROR(COUNTIFS($A:$A,$A3975,$D:$D,$D3975,$F:$F,1)/COUNTIFS($A:$A,$A3975,$D:$D,$D3975),0)</f>
        <v>0</v>
      </c>
    </row>
    <row r="3976" spans="1:8">
      <c r="A3976">
        <v>552633</v>
      </c>
      <c r="B3976" t="s">
        <v>8</v>
      </c>
      <c r="C3976" t="s">
        <v>479</v>
      </c>
      <c r="D3976" t="s">
        <v>968</v>
      </c>
      <c r="E3976">
        <v>0</v>
      </c>
      <c r="F3976">
        <v>0</v>
      </c>
      <c r="G3976">
        <v>1684</v>
      </c>
      <c r="H3976" s="2">
        <f>IFERROR(COUNTIFS($A:$A,$A3976,$D:$D,$D3976,$F:$F,1)/COUNTIFS($A:$A,$A3976,$D:$D,$D3976),0)</f>
        <v>0</v>
      </c>
    </row>
    <row r="3977" spans="1:8">
      <c r="A3977">
        <v>554943</v>
      </c>
      <c r="B3977" t="s">
        <v>26</v>
      </c>
      <c r="C3977" t="s">
        <v>479</v>
      </c>
      <c r="D3977" t="s">
        <v>968</v>
      </c>
      <c r="E3977">
        <v>0</v>
      </c>
      <c r="F3977">
        <v>0</v>
      </c>
      <c r="G3977">
        <v>1684</v>
      </c>
      <c r="H3977" s="2">
        <f>IFERROR(COUNTIFS($A:$A,$A3977,$D:$D,$D3977,$F:$F,1)/COUNTIFS($A:$A,$A3977,$D:$D,$D3977),0)</f>
        <v>0</v>
      </c>
    </row>
    <row r="3978" spans="1:8">
      <c r="A3978">
        <v>554949</v>
      </c>
      <c r="B3978" t="s">
        <v>15</v>
      </c>
      <c r="C3978" t="s">
        <v>479</v>
      </c>
      <c r="D3978" t="s">
        <v>968</v>
      </c>
      <c r="E3978">
        <v>0</v>
      </c>
      <c r="F3978">
        <v>0</v>
      </c>
      <c r="G3978">
        <v>1684</v>
      </c>
      <c r="H3978" s="2">
        <f>IFERROR(COUNTIFS($A:$A,$A3978,$D:$D,$D3978,$F:$F,1)/COUNTIFS($A:$A,$A3978,$D:$D,$D3978),0)</f>
        <v>0</v>
      </c>
    </row>
    <row r="3979" spans="1:8">
      <c r="A3979">
        <v>530140</v>
      </c>
      <c r="B3979" t="s">
        <v>16</v>
      </c>
      <c r="C3979" t="s">
        <v>479</v>
      </c>
      <c r="D3979" t="s">
        <v>968</v>
      </c>
      <c r="E3979">
        <v>0</v>
      </c>
      <c r="F3979">
        <v>0</v>
      </c>
      <c r="G3979">
        <v>1684</v>
      </c>
      <c r="H3979" s="2">
        <f>IFERROR(COUNTIFS($A:$A,$A3979,$D:$D,$D3979,$F:$F,1)/COUNTIFS($A:$A,$A3979,$D:$D,$D3979),0)</f>
        <v>0</v>
      </c>
    </row>
    <row r="3980" spans="1:8">
      <c r="A3980">
        <v>710322</v>
      </c>
      <c r="B3980" t="s">
        <v>21</v>
      </c>
      <c r="C3980" t="s">
        <v>91</v>
      </c>
      <c r="D3980" t="s">
        <v>982</v>
      </c>
      <c r="E3980">
        <v>0</v>
      </c>
      <c r="F3980">
        <v>0</v>
      </c>
      <c r="G3980">
        <v>1684</v>
      </c>
      <c r="H3980" s="2">
        <f>IFERROR(COUNTIFS($A:$A,$A3980,$D:$D,$D3980,$F:$F,1)/COUNTIFS($A:$A,$A3980,$D:$D,$D3980),0)</f>
        <v>0</v>
      </c>
    </row>
    <row r="3981" spans="1:8">
      <c r="A3981">
        <v>552633</v>
      </c>
      <c r="B3981" t="s">
        <v>8</v>
      </c>
      <c r="C3981" t="s">
        <v>91</v>
      </c>
      <c r="D3981" t="s">
        <v>982</v>
      </c>
      <c r="E3981">
        <v>0</v>
      </c>
      <c r="F3981">
        <v>0</v>
      </c>
      <c r="G3981">
        <v>1684</v>
      </c>
      <c r="H3981" s="2">
        <f>IFERROR(COUNTIFS($A:$A,$A3981,$D:$D,$D3981,$F:$F,1)/COUNTIFS($A:$A,$A3981,$D:$D,$D3981),0)</f>
        <v>0</v>
      </c>
    </row>
    <row r="3982" spans="1:8">
      <c r="A3982">
        <v>605293</v>
      </c>
      <c r="B3982" t="s">
        <v>10</v>
      </c>
      <c r="C3982" t="s">
        <v>91</v>
      </c>
      <c r="D3982" t="s">
        <v>982</v>
      </c>
      <c r="E3982">
        <v>0</v>
      </c>
      <c r="F3982">
        <v>0</v>
      </c>
      <c r="G3982">
        <v>1684</v>
      </c>
      <c r="H3982" s="2">
        <f>IFERROR(COUNTIFS($A:$A,$A3982,$D:$D,$D3982,$F:$F,1)/COUNTIFS($A:$A,$A3982,$D:$D,$D3982),0)</f>
        <v>0</v>
      </c>
    </row>
    <row r="3983" spans="1:8">
      <c r="A3983">
        <v>554943</v>
      </c>
      <c r="B3983" t="s">
        <v>26</v>
      </c>
      <c r="C3983" t="s">
        <v>91</v>
      </c>
      <c r="D3983" t="s">
        <v>982</v>
      </c>
      <c r="E3983">
        <v>0</v>
      </c>
      <c r="F3983">
        <v>0</v>
      </c>
      <c r="G3983">
        <v>1684</v>
      </c>
      <c r="H3983" s="2">
        <f>IFERROR(COUNTIFS($A:$A,$A3983,$D:$D,$D3983,$F:$F,1)/COUNTIFS($A:$A,$A3983,$D:$D,$D3983),0)</f>
        <v>0</v>
      </c>
    </row>
    <row r="3984" spans="1:8">
      <c r="A3984">
        <v>542373</v>
      </c>
      <c r="B3984" t="s">
        <v>19</v>
      </c>
      <c r="C3984" t="s">
        <v>440</v>
      </c>
      <c r="D3984" t="s">
        <v>978</v>
      </c>
      <c r="E3984">
        <v>1</v>
      </c>
      <c r="F3984">
        <v>1</v>
      </c>
      <c r="G3984">
        <v>1684</v>
      </c>
      <c r="H3984" s="2">
        <f>IFERROR(COUNTIFS($A:$A,$A3984,$D:$D,$D3984,$F:$F,1)/COUNTIFS($A:$A,$A3984,$D:$D,$D3984),0)</f>
        <v>0</v>
      </c>
    </row>
    <row r="3985" spans="1:8">
      <c r="A3985">
        <v>565049</v>
      </c>
      <c r="B3985" t="s">
        <v>12</v>
      </c>
      <c r="C3985" t="s">
        <v>440</v>
      </c>
      <c r="D3985" t="s">
        <v>978</v>
      </c>
      <c r="E3985">
        <v>2</v>
      </c>
      <c r="F3985">
        <v>1</v>
      </c>
      <c r="G3985">
        <v>1684</v>
      </c>
      <c r="H3985" s="2">
        <f>IFERROR(COUNTIFS($A:$A,$A3985,$D:$D,$D3985,$F:$F,1)/COUNTIFS($A:$A,$A3985,$D:$D,$D3985),0)</f>
        <v>0</v>
      </c>
    </row>
    <row r="3986" spans="1:8">
      <c r="A3986">
        <v>708329</v>
      </c>
      <c r="B3986" t="s">
        <v>25</v>
      </c>
      <c r="C3986" t="s">
        <v>98</v>
      </c>
      <c r="D3986" t="s">
        <v>986</v>
      </c>
      <c r="E3986">
        <v>1</v>
      </c>
      <c r="F3986">
        <v>1</v>
      </c>
      <c r="G3986">
        <v>1684</v>
      </c>
      <c r="H3986" s="2">
        <f>IFERROR(COUNTIFS($A:$A,$A3986,$D:$D,$D3986,$F:$F,1)/COUNTIFS($A:$A,$A3986,$D:$D,$D3986),0)</f>
        <v>0</v>
      </c>
    </row>
    <row r="3987" spans="1:8">
      <c r="A3987">
        <v>552633</v>
      </c>
      <c r="B3987" t="s">
        <v>8</v>
      </c>
      <c r="C3987" t="s">
        <v>98</v>
      </c>
      <c r="D3987" t="s">
        <v>986</v>
      </c>
      <c r="E3987">
        <v>1</v>
      </c>
      <c r="F3987">
        <v>1</v>
      </c>
      <c r="G3987">
        <v>1684</v>
      </c>
      <c r="H3987" s="2">
        <f>IFERROR(COUNTIFS($A:$A,$A3987,$D:$D,$D3987,$F:$F,1)/COUNTIFS($A:$A,$A3987,$D:$D,$D3987),0)</f>
        <v>0</v>
      </c>
    </row>
    <row r="3988" spans="1:8">
      <c r="A3988">
        <v>710322</v>
      </c>
      <c r="B3988" t="s">
        <v>21</v>
      </c>
      <c r="C3988" t="s">
        <v>98</v>
      </c>
      <c r="D3988" t="s">
        <v>986</v>
      </c>
      <c r="E3988">
        <v>1</v>
      </c>
      <c r="F3988">
        <v>1</v>
      </c>
      <c r="G3988">
        <v>1684</v>
      </c>
      <c r="H3988" s="2">
        <f>IFERROR(COUNTIFS($A:$A,$A3988,$D:$D,$D3988,$F:$F,1)/COUNTIFS($A:$A,$A3988,$D:$D,$D3988),0)</f>
        <v>0</v>
      </c>
    </row>
    <row r="3989" spans="1:8">
      <c r="A3989">
        <v>708179</v>
      </c>
      <c r="B3989" t="s">
        <v>27</v>
      </c>
      <c r="C3989" t="s">
        <v>98</v>
      </c>
      <c r="D3989" t="s">
        <v>986</v>
      </c>
      <c r="E3989">
        <v>1</v>
      </c>
      <c r="F3989">
        <v>1</v>
      </c>
      <c r="G3989">
        <v>1684</v>
      </c>
      <c r="H3989" s="2">
        <f>IFERROR(COUNTIFS($A:$A,$A3989,$D:$D,$D3989,$F:$F,1)/COUNTIFS($A:$A,$A3989,$D:$D,$D3989),0)</f>
        <v>0</v>
      </c>
    </row>
    <row r="3990" spans="1:8">
      <c r="A3990">
        <v>565056</v>
      </c>
      <c r="B3990" t="s">
        <v>9</v>
      </c>
      <c r="C3990" t="s">
        <v>98</v>
      </c>
      <c r="D3990" t="s">
        <v>986</v>
      </c>
      <c r="E3990">
        <v>2</v>
      </c>
      <c r="F3990">
        <v>1</v>
      </c>
      <c r="G3990">
        <v>1684</v>
      </c>
      <c r="H3990" s="2">
        <f>IFERROR(COUNTIFS($A:$A,$A3990,$D:$D,$D3990,$F:$F,1)/COUNTIFS($A:$A,$A3990,$D:$D,$D3990),0)</f>
        <v>0</v>
      </c>
    </row>
    <row r="3991" spans="1:8">
      <c r="A3991">
        <v>554943</v>
      </c>
      <c r="B3991" t="s">
        <v>26</v>
      </c>
      <c r="C3991" t="s">
        <v>98</v>
      </c>
      <c r="D3991" t="s">
        <v>986</v>
      </c>
      <c r="E3991">
        <v>1</v>
      </c>
      <c r="F3991">
        <v>1</v>
      </c>
      <c r="G3991">
        <v>1684</v>
      </c>
      <c r="H3991" s="2">
        <f>IFERROR(COUNTIFS($A:$A,$A3991,$D:$D,$D3991,$F:$F,1)/COUNTIFS($A:$A,$A3991,$D:$D,$D3991),0)</f>
        <v>0</v>
      </c>
    </row>
    <row r="3992" spans="1:8">
      <c r="A3992">
        <v>565248</v>
      </c>
      <c r="B3992" t="s">
        <v>32</v>
      </c>
      <c r="C3992" t="s">
        <v>98</v>
      </c>
      <c r="D3992" t="s">
        <v>986</v>
      </c>
      <c r="E3992">
        <v>1</v>
      </c>
      <c r="F3992">
        <v>1</v>
      </c>
      <c r="G3992">
        <v>1684</v>
      </c>
      <c r="H3992" s="2">
        <f>IFERROR(COUNTIFS($A:$A,$A3992,$D:$D,$D3992,$F:$F,1)/COUNTIFS($A:$A,$A3992,$D:$D,$D3992),0)</f>
        <v>0</v>
      </c>
    </row>
    <row r="3993" spans="1:8">
      <c r="A3993">
        <v>554949</v>
      </c>
      <c r="B3993" t="s">
        <v>15</v>
      </c>
      <c r="C3993" t="s">
        <v>98</v>
      </c>
      <c r="D3993" t="s">
        <v>986</v>
      </c>
      <c r="E3993">
        <v>1</v>
      </c>
      <c r="F3993">
        <v>1</v>
      </c>
      <c r="G3993">
        <v>1684</v>
      </c>
      <c r="H3993" s="2">
        <f>IFERROR(COUNTIFS($A:$A,$A3993,$D:$D,$D3993,$F:$F,1)/COUNTIFS($A:$A,$A3993,$D:$D,$D3993),0)</f>
        <v>0</v>
      </c>
    </row>
    <row r="3994" spans="1:8">
      <c r="A3994">
        <v>530140</v>
      </c>
      <c r="B3994" t="s">
        <v>16</v>
      </c>
      <c r="C3994" t="s">
        <v>98</v>
      </c>
      <c r="D3994" t="s">
        <v>986</v>
      </c>
      <c r="E3994">
        <v>1</v>
      </c>
      <c r="F3994">
        <v>1</v>
      </c>
      <c r="G3994">
        <v>1684</v>
      </c>
      <c r="H3994" s="2">
        <f>IFERROR(COUNTIFS($A:$A,$A3994,$D:$D,$D3994,$F:$F,1)/COUNTIFS($A:$A,$A3994,$D:$D,$D3994),0)</f>
        <v>0</v>
      </c>
    </row>
    <row r="3995" spans="1:8">
      <c r="A3995">
        <v>542433</v>
      </c>
      <c r="B3995" t="s">
        <v>13</v>
      </c>
      <c r="C3995" t="s">
        <v>98</v>
      </c>
      <c r="D3995" t="s">
        <v>986</v>
      </c>
      <c r="E3995">
        <v>1</v>
      </c>
      <c r="F3995">
        <v>1</v>
      </c>
      <c r="G3995">
        <v>1684</v>
      </c>
      <c r="H3995" s="2">
        <f>IFERROR(COUNTIFS($A:$A,$A3995,$D:$D,$D3995,$F:$F,1)/COUNTIFS($A:$A,$A3995,$D:$D,$D3995),0)</f>
        <v>0</v>
      </c>
    </row>
    <row r="3996" spans="1:8">
      <c r="A3996">
        <v>542373</v>
      </c>
      <c r="B3996" t="s">
        <v>19</v>
      </c>
      <c r="C3996" t="s">
        <v>98</v>
      </c>
      <c r="D3996" t="s">
        <v>986</v>
      </c>
      <c r="E3996">
        <v>1</v>
      </c>
      <c r="F3996">
        <v>1</v>
      </c>
      <c r="G3996">
        <v>1684</v>
      </c>
      <c r="H3996" s="2">
        <f>IFERROR(COUNTIFS($A:$A,$A3996,$D:$D,$D3996,$F:$F,1)/COUNTIFS($A:$A,$A3996,$D:$D,$D3996),0)</f>
        <v>0</v>
      </c>
    </row>
    <row r="3997" spans="1:8">
      <c r="A3997">
        <v>741169</v>
      </c>
      <c r="B3997" t="s">
        <v>20</v>
      </c>
      <c r="C3997" t="s">
        <v>98</v>
      </c>
      <c r="D3997" t="s">
        <v>986</v>
      </c>
      <c r="E3997">
        <v>2</v>
      </c>
      <c r="F3997">
        <v>1</v>
      </c>
      <c r="G3997">
        <v>1684</v>
      </c>
      <c r="H3997" s="2">
        <f>IFERROR(COUNTIFS($A:$A,$A3997,$D:$D,$D3997,$F:$F,1)/COUNTIFS($A:$A,$A3997,$D:$D,$D3997),0)</f>
        <v>0</v>
      </c>
    </row>
    <row r="3998" spans="1:8">
      <c r="A3998">
        <v>565466</v>
      </c>
      <c r="B3998" t="s">
        <v>23</v>
      </c>
      <c r="C3998" t="s">
        <v>98</v>
      </c>
      <c r="D3998" t="s">
        <v>986</v>
      </c>
      <c r="E3998">
        <v>1</v>
      </c>
      <c r="F3998">
        <v>1</v>
      </c>
      <c r="G3998">
        <v>1684</v>
      </c>
      <c r="H3998" s="2">
        <f>IFERROR(COUNTIFS($A:$A,$A3998,$D:$D,$D3998,$F:$F,1)/COUNTIFS($A:$A,$A3998,$D:$D,$D3998),0)</f>
        <v>0</v>
      </c>
    </row>
    <row r="3999" spans="1:8">
      <c r="A3999">
        <v>708329</v>
      </c>
      <c r="B3999" t="s">
        <v>25</v>
      </c>
      <c r="C3999" t="s">
        <v>546</v>
      </c>
      <c r="D3999" t="s">
        <v>968</v>
      </c>
      <c r="E3999">
        <v>1</v>
      </c>
      <c r="F3999">
        <v>1</v>
      </c>
      <c r="G3999">
        <v>1684</v>
      </c>
      <c r="H3999" s="2">
        <f>IFERROR(COUNTIFS($A:$A,$A3999,$D:$D,$D3999,$F:$F,1)/COUNTIFS($A:$A,$A3999,$D:$D,$D3999),0)</f>
        <v>0</v>
      </c>
    </row>
    <row r="4000" spans="1:8">
      <c r="A4000">
        <v>552633</v>
      </c>
      <c r="B4000" t="s">
        <v>8</v>
      </c>
      <c r="C4000" t="s">
        <v>546</v>
      </c>
      <c r="D4000" t="s">
        <v>968</v>
      </c>
      <c r="E4000">
        <v>1</v>
      </c>
      <c r="F4000">
        <v>1</v>
      </c>
      <c r="G4000">
        <v>1684</v>
      </c>
      <c r="H4000" s="2">
        <f>IFERROR(COUNTIFS($A:$A,$A4000,$D:$D,$D4000,$F:$F,1)/COUNTIFS($A:$A,$A4000,$D:$D,$D4000),0)</f>
        <v>0</v>
      </c>
    </row>
    <row r="4001" spans="1:8">
      <c r="A4001">
        <v>565056</v>
      </c>
      <c r="B4001" t="s">
        <v>9</v>
      </c>
      <c r="C4001" t="s">
        <v>546</v>
      </c>
      <c r="D4001" t="s">
        <v>968</v>
      </c>
      <c r="E4001">
        <v>1</v>
      </c>
      <c r="F4001">
        <v>1</v>
      </c>
      <c r="G4001">
        <v>1684</v>
      </c>
      <c r="H4001" s="2">
        <f>IFERROR(COUNTIFS($A:$A,$A4001,$D:$D,$D4001,$F:$F,1)/COUNTIFS($A:$A,$A4001,$D:$D,$D4001),0)</f>
        <v>0</v>
      </c>
    </row>
    <row r="4002" spans="1:8">
      <c r="A4002">
        <v>565054</v>
      </c>
      <c r="B4002" t="s">
        <v>14</v>
      </c>
      <c r="C4002" t="s">
        <v>546</v>
      </c>
      <c r="D4002" t="s">
        <v>968</v>
      </c>
      <c r="E4002">
        <v>1</v>
      </c>
      <c r="F4002">
        <v>1</v>
      </c>
      <c r="G4002">
        <v>1684</v>
      </c>
      <c r="H4002" s="2">
        <f>IFERROR(COUNTIFS($A:$A,$A4002,$D:$D,$D4002,$F:$F,1)/COUNTIFS($A:$A,$A4002,$D:$D,$D4002),0)</f>
        <v>0</v>
      </c>
    </row>
    <row r="4003" spans="1:8">
      <c r="A4003">
        <v>554943</v>
      </c>
      <c r="B4003" t="s">
        <v>26</v>
      </c>
      <c r="C4003" t="s">
        <v>546</v>
      </c>
      <c r="D4003" t="s">
        <v>968</v>
      </c>
      <c r="E4003">
        <v>1</v>
      </c>
      <c r="F4003">
        <v>1</v>
      </c>
      <c r="G4003">
        <v>1684</v>
      </c>
      <c r="H4003" s="2">
        <f>IFERROR(COUNTIFS($A:$A,$A4003,$D:$D,$D4003,$F:$F,1)/COUNTIFS($A:$A,$A4003,$D:$D,$D4003),0)</f>
        <v>0</v>
      </c>
    </row>
    <row r="4004" spans="1:8">
      <c r="A4004">
        <v>709820</v>
      </c>
      <c r="B4004" t="s">
        <v>28</v>
      </c>
      <c r="C4004" t="s">
        <v>546</v>
      </c>
      <c r="D4004" t="s">
        <v>968</v>
      </c>
      <c r="E4004">
        <v>1</v>
      </c>
      <c r="F4004">
        <v>1</v>
      </c>
      <c r="G4004">
        <v>1684</v>
      </c>
      <c r="H4004" s="2">
        <f>IFERROR(COUNTIFS($A:$A,$A4004,$D:$D,$D4004,$F:$F,1)/COUNTIFS($A:$A,$A4004,$D:$D,$D4004),0)</f>
        <v>0</v>
      </c>
    </row>
    <row r="4005" spans="1:8">
      <c r="A4005">
        <v>740223</v>
      </c>
      <c r="B4005" t="s">
        <v>18</v>
      </c>
      <c r="C4005" t="s">
        <v>546</v>
      </c>
      <c r="D4005" t="s">
        <v>968</v>
      </c>
      <c r="E4005">
        <v>1</v>
      </c>
      <c r="F4005">
        <v>1</v>
      </c>
      <c r="G4005">
        <v>1684</v>
      </c>
      <c r="H4005" s="2">
        <f>IFERROR(COUNTIFS($A:$A,$A4005,$D:$D,$D4005,$F:$F,1)/COUNTIFS($A:$A,$A4005,$D:$D,$D4005),0)</f>
        <v>0</v>
      </c>
    </row>
    <row r="4006" spans="1:8">
      <c r="A4006">
        <v>542373</v>
      </c>
      <c r="B4006" t="s">
        <v>19</v>
      </c>
      <c r="C4006" t="s">
        <v>546</v>
      </c>
      <c r="D4006" t="s">
        <v>968</v>
      </c>
      <c r="E4006">
        <v>1</v>
      </c>
      <c r="F4006">
        <v>1</v>
      </c>
      <c r="G4006">
        <v>1684</v>
      </c>
      <c r="H4006" s="2">
        <f>IFERROR(COUNTIFS($A:$A,$A4006,$D:$D,$D4006,$F:$F,1)/COUNTIFS($A:$A,$A4006,$D:$D,$D4006),0)</f>
        <v>0</v>
      </c>
    </row>
    <row r="4007" spans="1:8">
      <c r="A4007">
        <v>741169</v>
      </c>
      <c r="B4007" t="s">
        <v>20</v>
      </c>
      <c r="C4007" t="s">
        <v>546</v>
      </c>
      <c r="D4007" t="s">
        <v>968</v>
      </c>
      <c r="E4007">
        <v>1</v>
      </c>
      <c r="F4007">
        <v>1</v>
      </c>
      <c r="G4007">
        <v>1684</v>
      </c>
      <c r="H4007" s="2">
        <f>IFERROR(COUNTIFS($A:$A,$A4007,$D:$D,$D4007,$F:$F,1)/COUNTIFS($A:$A,$A4007,$D:$D,$D4007),0)</f>
        <v>0</v>
      </c>
    </row>
    <row r="4008" spans="1:8">
      <c r="A4008">
        <v>710322</v>
      </c>
      <c r="B4008" t="s">
        <v>21</v>
      </c>
      <c r="C4008" t="s">
        <v>546</v>
      </c>
      <c r="D4008" t="s">
        <v>968</v>
      </c>
      <c r="E4008">
        <v>1</v>
      </c>
      <c r="F4008">
        <v>1</v>
      </c>
      <c r="G4008">
        <v>1684</v>
      </c>
      <c r="H4008" s="2">
        <f>IFERROR(COUNTIFS($A:$A,$A4008,$D:$D,$D4008,$F:$F,1)/COUNTIFS($A:$A,$A4008,$D:$D,$D4008),0)</f>
        <v>0</v>
      </c>
    </row>
    <row r="4009" spans="1:8">
      <c r="A4009">
        <v>605293</v>
      </c>
      <c r="B4009" t="s">
        <v>10</v>
      </c>
      <c r="C4009" t="s">
        <v>546</v>
      </c>
      <c r="D4009" t="s">
        <v>968</v>
      </c>
      <c r="E4009">
        <v>0</v>
      </c>
      <c r="F4009">
        <v>0</v>
      </c>
      <c r="G4009">
        <v>1684</v>
      </c>
      <c r="H4009" s="2">
        <f>IFERROR(COUNTIFS($A:$A,$A4009,$D:$D,$D4009,$F:$F,1)/COUNTIFS($A:$A,$A4009,$D:$D,$D4009),0)</f>
        <v>0</v>
      </c>
    </row>
    <row r="4010" spans="1:8">
      <c r="A4010">
        <v>708179</v>
      </c>
      <c r="B4010" t="s">
        <v>27</v>
      </c>
      <c r="C4010" t="s">
        <v>546</v>
      </c>
      <c r="D4010" t="s">
        <v>968</v>
      </c>
      <c r="E4010">
        <v>0</v>
      </c>
      <c r="F4010">
        <v>0</v>
      </c>
      <c r="G4010">
        <v>1684</v>
      </c>
      <c r="H4010" s="2">
        <f>IFERROR(COUNTIFS($A:$A,$A4010,$D:$D,$D4010,$F:$F,1)/COUNTIFS($A:$A,$A4010,$D:$D,$D4010),0)</f>
        <v>0</v>
      </c>
    </row>
    <row r="4011" spans="1:8">
      <c r="A4011">
        <v>708329</v>
      </c>
      <c r="B4011" t="s">
        <v>25</v>
      </c>
      <c r="C4011" t="s">
        <v>45</v>
      </c>
      <c r="D4011" t="s">
        <v>970</v>
      </c>
      <c r="E4011">
        <v>0</v>
      </c>
      <c r="F4011">
        <v>0</v>
      </c>
      <c r="G4011">
        <v>1684</v>
      </c>
      <c r="H4011" s="2">
        <f>IFERROR(COUNTIFS($A:$A,$A4011,$D:$D,$D4011,$F:$F,1)/COUNTIFS($A:$A,$A4011,$D:$D,$D4011),0)</f>
        <v>0</v>
      </c>
    </row>
    <row r="4012" spans="1:8">
      <c r="A4012">
        <v>530140</v>
      </c>
      <c r="B4012" t="s">
        <v>16</v>
      </c>
      <c r="C4012" t="s">
        <v>45</v>
      </c>
      <c r="D4012" t="s">
        <v>970</v>
      </c>
      <c r="E4012">
        <v>0</v>
      </c>
      <c r="F4012">
        <v>0</v>
      </c>
      <c r="G4012">
        <v>1684</v>
      </c>
      <c r="H4012" s="2">
        <f>IFERROR(COUNTIFS($A:$A,$A4012,$D:$D,$D4012,$F:$F,1)/COUNTIFS($A:$A,$A4012,$D:$D,$D4012),0)</f>
        <v>0</v>
      </c>
    </row>
    <row r="4013" spans="1:8">
      <c r="A4013">
        <v>605298</v>
      </c>
      <c r="B4013" t="s">
        <v>17</v>
      </c>
      <c r="C4013" t="s">
        <v>45</v>
      </c>
      <c r="D4013" t="s">
        <v>970</v>
      </c>
      <c r="E4013">
        <v>0</v>
      </c>
      <c r="F4013">
        <v>0</v>
      </c>
      <c r="G4013">
        <v>1684</v>
      </c>
      <c r="H4013" s="2">
        <f>IFERROR(COUNTIFS($A:$A,$A4013,$D:$D,$D4013,$F:$F,1)/COUNTIFS($A:$A,$A4013,$D:$D,$D4013),0)</f>
        <v>0</v>
      </c>
    </row>
    <row r="4014" spans="1:8">
      <c r="A4014">
        <v>565056</v>
      </c>
      <c r="B4014" t="s">
        <v>9</v>
      </c>
      <c r="C4014" t="s">
        <v>547</v>
      </c>
      <c r="D4014" t="s">
        <v>987</v>
      </c>
      <c r="E4014">
        <v>0</v>
      </c>
      <c r="F4014">
        <v>0</v>
      </c>
      <c r="G4014">
        <v>1684</v>
      </c>
      <c r="H4014" s="2">
        <f>IFERROR(COUNTIFS($A:$A,$A4014,$D:$D,$D4014,$F:$F,1)/COUNTIFS($A:$A,$A4014,$D:$D,$D4014),0)</f>
        <v>0</v>
      </c>
    </row>
    <row r="4015" spans="1:8">
      <c r="A4015">
        <v>554943</v>
      </c>
      <c r="B4015" t="s">
        <v>26</v>
      </c>
      <c r="C4015" t="s">
        <v>547</v>
      </c>
      <c r="D4015" t="s">
        <v>987</v>
      </c>
      <c r="E4015">
        <v>0</v>
      </c>
      <c r="F4015">
        <v>0</v>
      </c>
      <c r="G4015">
        <v>1684</v>
      </c>
      <c r="H4015" s="2">
        <f>IFERROR(COUNTIFS($A:$A,$A4015,$D:$D,$D4015,$F:$F,1)/COUNTIFS($A:$A,$A4015,$D:$D,$D4015),0)</f>
        <v>0</v>
      </c>
    </row>
    <row r="4016" spans="1:8">
      <c r="A4016">
        <v>530140</v>
      </c>
      <c r="B4016" t="s">
        <v>16</v>
      </c>
      <c r="C4016" t="s">
        <v>547</v>
      </c>
      <c r="D4016" t="s">
        <v>987</v>
      </c>
      <c r="E4016">
        <v>0</v>
      </c>
      <c r="F4016">
        <v>0</v>
      </c>
      <c r="G4016">
        <v>1684</v>
      </c>
      <c r="H4016" s="2">
        <f>IFERROR(COUNTIFS($A:$A,$A4016,$D:$D,$D4016,$F:$F,1)/COUNTIFS($A:$A,$A4016,$D:$D,$D4016),0)</f>
        <v>0</v>
      </c>
    </row>
    <row r="4017" spans="1:8">
      <c r="A4017">
        <v>554942</v>
      </c>
      <c r="B4017" t="s">
        <v>22</v>
      </c>
      <c r="C4017" t="s">
        <v>547</v>
      </c>
      <c r="D4017" t="s">
        <v>987</v>
      </c>
      <c r="E4017">
        <v>0</v>
      </c>
      <c r="F4017">
        <v>0</v>
      </c>
      <c r="G4017">
        <v>1684</v>
      </c>
      <c r="H4017" s="2">
        <f>IFERROR(COUNTIFS($A:$A,$A4017,$D:$D,$D4017,$F:$F,1)/COUNTIFS($A:$A,$A4017,$D:$D,$D4017),0)</f>
        <v>0</v>
      </c>
    </row>
    <row r="4018" spans="1:8">
      <c r="A4018">
        <v>565049</v>
      </c>
      <c r="B4018" t="s">
        <v>12</v>
      </c>
      <c r="C4018" t="s">
        <v>547</v>
      </c>
      <c r="D4018" t="s">
        <v>987</v>
      </c>
      <c r="E4018">
        <v>0</v>
      </c>
      <c r="F4018">
        <v>0</v>
      </c>
      <c r="G4018">
        <v>1684</v>
      </c>
      <c r="H4018" s="2">
        <f>IFERROR(COUNTIFS($A:$A,$A4018,$D:$D,$D4018,$F:$F,1)/COUNTIFS($A:$A,$A4018,$D:$D,$D4018),0)</f>
        <v>0</v>
      </c>
    </row>
    <row r="4019" spans="1:8">
      <c r="A4019">
        <v>542373</v>
      </c>
      <c r="B4019" t="s">
        <v>19</v>
      </c>
      <c r="C4019" t="s">
        <v>547</v>
      </c>
      <c r="D4019" t="s">
        <v>987</v>
      </c>
      <c r="E4019">
        <v>0</v>
      </c>
      <c r="F4019">
        <v>0</v>
      </c>
      <c r="G4019">
        <v>1684</v>
      </c>
      <c r="H4019" s="2">
        <f>IFERROR(COUNTIFS($A:$A,$A4019,$D:$D,$D4019,$F:$F,1)/COUNTIFS($A:$A,$A4019,$D:$D,$D4019),0)</f>
        <v>0</v>
      </c>
    </row>
    <row r="4020" spans="1:8">
      <c r="A4020">
        <v>708329</v>
      </c>
      <c r="B4020" t="s">
        <v>25</v>
      </c>
      <c r="C4020" t="s">
        <v>519</v>
      </c>
      <c r="D4020" t="s">
        <v>986</v>
      </c>
      <c r="E4020">
        <v>0</v>
      </c>
      <c r="F4020">
        <v>0</v>
      </c>
      <c r="G4020">
        <v>1684</v>
      </c>
      <c r="H4020" s="2">
        <f>IFERROR(COUNTIFS($A:$A,$A4020,$D:$D,$D4020,$F:$F,1)/COUNTIFS($A:$A,$A4020,$D:$D,$D4020),0)</f>
        <v>0</v>
      </c>
    </row>
    <row r="4021" spans="1:8">
      <c r="A4021">
        <v>565056</v>
      </c>
      <c r="B4021" t="s">
        <v>9</v>
      </c>
      <c r="C4021" t="s">
        <v>295</v>
      </c>
      <c r="D4021" t="s">
        <v>1017</v>
      </c>
      <c r="E4021">
        <v>0</v>
      </c>
      <c r="F4021">
        <v>0</v>
      </c>
      <c r="G4021">
        <v>1684</v>
      </c>
      <c r="H4021" s="2">
        <f>IFERROR(COUNTIFS($A:$A,$A4021,$D:$D,$D4021,$F:$F,1)/COUNTIFS($A:$A,$A4021,$D:$D,$D4021),0)</f>
        <v>0</v>
      </c>
    </row>
    <row r="4022" spans="1:8">
      <c r="A4022">
        <v>530140</v>
      </c>
      <c r="B4022" t="s">
        <v>16</v>
      </c>
      <c r="C4022" t="s">
        <v>295</v>
      </c>
      <c r="D4022" t="s">
        <v>1017</v>
      </c>
      <c r="E4022">
        <v>0</v>
      </c>
      <c r="F4022">
        <v>0</v>
      </c>
      <c r="G4022">
        <v>1684</v>
      </c>
      <c r="H4022" s="2">
        <f>IFERROR(COUNTIFS($A:$A,$A4022,$D:$D,$D4022,$F:$F,1)/COUNTIFS($A:$A,$A4022,$D:$D,$D4022),0)</f>
        <v>0</v>
      </c>
    </row>
    <row r="4023" spans="1:8">
      <c r="A4023">
        <v>565049</v>
      </c>
      <c r="B4023" t="s">
        <v>12</v>
      </c>
      <c r="C4023" t="s">
        <v>295</v>
      </c>
      <c r="D4023" t="s">
        <v>1017</v>
      </c>
      <c r="E4023">
        <v>0</v>
      </c>
      <c r="F4023">
        <v>0</v>
      </c>
      <c r="G4023">
        <v>1684</v>
      </c>
      <c r="H4023" s="2">
        <f>IFERROR(COUNTIFS($A:$A,$A4023,$D:$D,$D4023,$F:$F,1)/COUNTIFS($A:$A,$A4023,$D:$D,$D4023),0)</f>
        <v>0</v>
      </c>
    </row>
    <row r="4024" spans="1:8">
      <c r="A4024">
        <v>708329</v>
      </c>
      <c r="B4024" t="s">
        <v>25</v>
      </c>
      <c r="C4024" t="s">
        <v>410</v>
      </c>
      <c r="D4024" t="s">
        <v>975</v>
      </c>
      <c r="E4024">
        <v>1</v>
      </c>
      <c r="F4024">
        <v>1</v>
      </c>
      <c r="G4024">
        <v>1684</v>
      </c>
      <c r="H4024" s="2">
        <f>IFERROR(COUNTIFS($A:$A,$A4024,$D:$D,$D4024,$F:$F,1)/COUNTIFS($A:$A,$A4024,$D:$D,$D4024),0)</f>
        <v>0</v>
      </c>
    </row>
    <row r="4025" spans="1:8">
      <c r="A4025">
        <v>552633</v>
      </c>
      <c r="B4025" t="s">
        <v>8</v>
      </c>
      <c r="C4025" t="s">
        <v>410</v>
      </c>
      <c r="D4025" t="s">
        <v>975</v>
      </c>
      <c r="E4025">
        <v>1</v>
      </c>
      <c r="F4025">
        <v>1</v>
      </c>
      <c r="G4025">
        <v>1684</v>
      </c>
      <c r="H4025" s="2">
        <f>IFERROR(COUNTIFS($A:$A,$A4025,$D:$D,$D4025,$F:$F,1)/COUNTIFS($A:$A,$A4025,$D:$D,$D4025),0)</f>
        <v>0</v>
      </c>
    </row>
    <row r="4026" spans="1:8">
      <c r="A4026">
        <v>554942</v>
      </c>
      <c r="B4026" t="s">
        <v>22</v>
      </c>
      <c r="C4026" t="s">
        <v>410</v>
      </c>
      <c r="D4026" t="s">
        <v>975</v>
      </c>
      <c r="E4026">
        <v>1</v>
      </c>
      <c r="F4026">
        <v>1</v>
      </c>
      <c r="G4026">
        <v>1684</v>
      </c>
      <c r="H4026" s="2">
        <f>IFERROR(COUNTIFS($A:$A,$A4026,$D:$D,$D4026,$F:$F,1)/COUNTIFS($A:$A,$A4026,$D:$D,$D4026),0)</f>
        <v>0</v>
      </c>
    </row>
    <row r="4027" spans="1:8">
      <c r="A4027">
        <v>565049</v>
      </c>
      <c r="B4027" t="s">
        <v>12</v>
      </c>
      <c r="C4027" t="s">
        <v>410</v>
      </c>
      <c r="D4027" t="s">
        <v>975</v>
      </c>
      <c r="E4027">
        <v>2</v>
      </c>
      <c r="F4027">
        <v>1</v>
      </c>
      <c r="G4027">
        <v>1684</v>
      </c>
      <c r="H4027" s="2">
        <f>IFERROR(COUNTIFS($A:$A,$A4027,$D:$D,$D4027,$F:$F,1)/COUNTIFS($A:$A,$A4027,$D:$D,$D4027),0)</f>
        <v>0</v>
      </c>
    </row>
    <row r="4028" spans="1:8">
      <c r="A4028">
        <v>605293</v>
      </c>
      <c r="B4028" t="s">
        <v>10</v>
      </c>
      <c r="C4028" t="s">
        <v>410</v>
      </c>
      <c r="D4028" t="s">
        <v>975</v>
      </c>
      <c r="E4028">
        <v>1</v>
      </c>
      <c r="F4028">
        <v>1</v>
      </c>
      <c r="G4028">
        <v>1684</v>
      </c>
      <c r="H4028" s="2">
        <f>IFERROR(COUNTIFS($A:$A,$A4028,$D:$D,$D4028,$F:$F,1)/COUNTIFS($A:$A,$A4028,$D:$D,$D4028),0)</f>
        <v>0</v>
      </c>
    </row>
    <row r="4029" spans="1:8">
      <c r="A4029">
        <v>709820</v>
      </c>
      <c r="B4029" t="s">
        <v>28</v>
      </c>
      <c r="C4029" t="s">
        <v>410</v>
      </c>
      <c r="D4029" t="s">
        <v>975</v>
      </c>
      <c r="E4029">
        <v>1</v>
      </c>
      <c r="F4029">
        <v>1</v>
      </c>
      <c r="G4029">
        <v>1684</v>
      </c>
      <c r="H4029" s="2">
        <f>IFERROR(COUNTIFS($A:$A,$A4029,$D:$D,$D4029,$F:$F,1)/COUNTIFS($A:$A,$A4029,$D:$D,$D4029),0)</f>
        <v>0</v>
      </c>
    </row>
    <row r="4030" spans="1:8">
      <c r="A4030">
        <v>542373</v>
      </c>
      <c r="B4030" t="s">
        <v>19</v>
      </c>
      <c r="C4030" t="s">
        <v>410</v>
      </c>
      <c r="D4030" t="s">
        <v>975</v>
      </c>
      <c r="E4030">
        <v>1</v>
      </c>
      <c r="F4030">
        <v>1</v>
      </c>
      <c r="G4030">
        <v>1684</v>
      </c>
      <c r="H4030" s="2">
        <f>IFERROR(COUNTIFS($A:$A,$A4030,$D:$D,$D4030,$F:$F,1)/COUNTIFS($A:$A,$A4030,$D:$D,$D4030),0)</f>
        <v>0</v>
      </c>
    </row>
    <row r="4031" spans="1:8">
      <c r="A4031">
        <v>554949</v>
      </c>
      <c r="B4031" t="s">
        <v>15</v>
      </c>
      <c r="C4031" t="s">
        <v>410</v>
      </c>
      <c r="D4031" t="s">
        <v>975</v>
      </c>
      <c r="E4031">
        <v>1</v>
      </c>
      <c r="F4031">
        <v>1</v>
      </c>
      <c r="G4031">
        <v>1684</v>
      </c>
      <c r="H4031" s="2">
        <f>IFERROR(COUNTIFS($A:$A,$A4031,$D:$D,$D4031,$F:$F,1)/COUNTIFS($A:$A,$A4031,$D:$D,$D4031),0)</f>
        <v>0</v>
      </c>
    </row>
    <row r="4032" spans="1:8">
      <c r="A4032">
        <v>708179</v>
      </c>
      <c r="B4032" t="s">
        <v>27</v>
      </c>
      <c r="C4032" t="s">
        <v>410</v>
      </c>
      <c r="D4032" t="s">
        <v>975</v>
      </c>
      <c r="E4032">
        <v>1</v>
      </c>
      <c r="F4032">
        <v>1</v>
      </c>
      <c r="G4032">
        <v>1684</v>
      </c>
      <c r="H4032" s="2">
        <f>IFERROR(COUNTIFS($A:$A,$A4032,$D:$D,$D4032,$F:$F,1)/COUNTIFS($A:$A,$A4032,$D:$D,$D4032),0)</f>
        <v>0</v>
      </c>
    </row>
    <row r="4033" spans="1:8">
      <c r="A4033">
        <v>530140</v>
      </c>
      <c r="B4033" t="s">
        <v>16</v>
      </c>
      <c r="C4033" t="s">
        <v>410</v>
      </c>
      <c r="D4033" t="s">
        <v>975</v>
      </c>
      <c r="E4033">
        <v>1</v>
      </c>
      <c r="F4033">
        <v>1</v>
      </c>
      <c r="G4033">
        <v>1684</v>
      </c>
      <c r="H4033" s="2">
        <f>IFERROR(COUNTIFS($A:$A,$A4033,$D:$D,$D4033,$F:$F,1)/COUNTIFS($A:$A,$A4033,$D:$D,$D4033),0)</f>
        <v>0</v>
      </c>
    </row>
    <row r="4034" spans="1:8">
      <c r="A4034">
        <v>552633</v>
      </c>
      <c r="B4034" t="s">
        <v>8</v>
      </c>
      <c r="C4034" t="s">
        <v>548</v>
      </c>
      <c r="D4034" t="s">
        <v>997</v>
      </c>
      <c r="E4034">
        <v>0</v>
      </c>
      <c r="F4034">
        <v>0</v>
      </c>
      <c r="G4034">
        <v>1684</v>
      </c>
      <c r="H4034" s="2">
        <f>IFERROR(COUNTIFS($A:$A,$A4034,$D:$D,$D4034,$F:$F,1)/COUNTIFS($A:$A,$A4034,$D:$D,$D4034),0)</f>
        <v>0</v>
      </c>
    </row>
    <row r="4035" spans="1:8">
      <c r="A4035">
        <v>605298</v>
      </c>
      <c r="B4035" t="s">
        <v>17</v>
      </c>
      <c r="C4035" t="s">
        <v>56</v>
      </c>
      <c r="D4035" t="s">
        <v>963</v>
      </c>
      <c r="E4035">
        <v>1</v>
      </c>
      <c r="F4035">
        <v>1</v>
      </c>
      <c r="G4035">
        <v>1684</v>
      </c>
      <c r="H4035" s="2">
        <f>IFERROR(COUNTIFS($A:$A,$A4035,$D:$D,$D4035,$F:$F,1)/COUNTIFS($A:$A,$A4035,$D:$D,$D4035),0)</f>
        <v>0</v>
      </c>
    </row>
    <row r="4036" spans="1:8">
      <c r="A4036">
        <v>740223</v>
      </c>
      <c r="B4036" t="s">
        <v>18</v>
      </c>
      <c r="C4036" t="s">
        <v>56</v>
      </c>
      <c r="D4036" t="s">
        <v>963</v>
      </c>
      <c r="E4036">
        <v>1</v>
      </c>
      <c r="F4036">
        <v>1</v>
      </c>
      <c r="G4036">
        <v>1684</v>
      </c>
      <c r="H4036" s="2">
        <f>IFERROR(COUNTIFS($A:$A,$A4036,$D:$D,$D4036,$F:$F,1)/COUNTIFS($A:$A,$A4036,$D:$D,$D4036),0)</f>
        <v>0</v>
      </c>
    </row>
    <row r="4037" spans="1:8">
      <c r="A4037">
        <v>565049</v>
      </c>
      <c r="B4037" t="s">
        <v>12</v>
      </c>
      <c r="C4037" t="s">
        <v>56</v>
      </c>
      <c r="D4037" t="s">
        <v>963</v>
      </c>
      <c r="E4037">
        <v>1</v>
      </c>
      <c r="F4037">
        <v>1</v>
      </c>
      <c r="G4037">
        <v>1684</v>
      </c>
      <c r="H4037" s="2">
        <f>IFERROR(COUNTIFS($A:$A,$A4037,$D:$D,$D4037,$F:$F,1)/COUNTIFS($A:$A,$A4037,$D:$D,$D4037),0)</f>
        <v>0</v>
      </c>
    </row>
    <row r="4038" spans="1:8">
      <c r="A4038">
        <v>542433</v>
      </c>
      <c r="B4038" t="s">
        <v>13</v>
      </c>
      <c r="C4038" t="s">
        <v>56</v>
      </c>
      <c r="D4038" t="s">
        <v>963</v>
      </c>
      <c r="E4038">
        <v>1</v>
      </c>
      <c r="F4038">
        <v>1</v>
      </c>
      <c r="G4038">
        <v>1684</v>
      </c>
      <c r="H4038" s="2">
        <f>IFERROR(COUNTIFS($A:$A,$A4038,$D:$D,$D4038,$F:$F,1)/COUNTIFS($A:$A,$A4038,$D:$D,$D4038),0)</f>
        <v>0</v>
      </c>
    </row>
    <row r="4039" spans="1:8">
      <c r="A4039">
        <v>542373</v>
      </c>
      <c r="B4039" t="s">
        <v>19</v>
      </c>
      <c r="C4039" t="s">
        <v>56</v>
      </c>
      <c r="D4039" t="s">
        <v>963</v>
      </c>
      <c r="E4039">
        <v>1</v>
      </c>
      <c r="F4039">
        <v>1</v>
      </c>
      <c r="G4039">
        <v>1684</v>
      </c>
      <c r="H4039" s="2">
        <f>IFERROR(COUNTIFS($A:$A,$A4039,$D:$D,$D4039,$F:$F,1)/COUNTIFS($A:$A,$A4039,$D:$D,$D4039),0)</f>
        <v>0</v>
      </c>
    </row>
    <row r="4040" spans="1:8">
      <c r="A4040">
        <v>741169</v>
      </c>
      <c r="B4040" t="s">
        <v>20</v>
      </c>
      <c r="C4040" t="s">
        <v>56</v>
      </c>
      <c r="D4040" t="s">
        <v>963</v>
      </c>
      <c r="E4040">
        <v>1</v>
      </c>
      <c r="F4040">
        <v>1</v>
      </c>
      <c r="G4040">
        <v>1684</v>
      </c>
      <c r="H4040" s="2">
        <f>IFERROR(COUNTIFS($A:$A,$A4040,$D:$D,$D4040,$F:$F,1)/COUNTIFS($A:$A,$A4040,$D:$D,$D4040),0)</f>
        <v>0</v>
      </c>
    </row>
    <row r="4041" spans="1:8">
      <c r="A4041">
        <v>552633</v>
      </c>
      <c r="B4041" t="s">
        <v>8</v>
      </c>
      <c r="C4041" t="s">
        <v>56</v>
      </c>
      <c r="D4041" t="s">
        <v>963</v>
      </c>
      <c r="E4041">
        <v>2</v>
      </c>
      <c r="F4041">
        <v>1</v>
      </c>
      <c r="G4041">
        <v>1684</v>
      </c>
      <c r="H4041" s="2">
        <f>IFERROR(COUNTIFS($A:$A,$A4041,$D:$D,$D4041,$F:$F,1)/COUNTIFS($A:$A,$A4041,$D:$D,$D4041),0)</f>
        <v>0</v>
      </c>
    </row>
    <row r="4042" spans="1:8">
      <c r="A4042">
        <v>565466</v>
      </c>
      <c r="B4042" t="s">
        <v>23</v>
      </c>
      <c r="C4042" t="s">
        <v>56</v>
      </c>
      <c r="D4042" t="s">
        <v>963</v>
      </c>
      <c r="E4042">
        <v>1</v>
      </c>
      <c r="F4042">
        <v>1</v>
      </c>
      <c r="G4042">
        <v>1684</v>
      </c>
      <c r="H4042" s="2">
        <f>IFERROR(COUNTIFS($A:$A,$A4042,$D:$D,$D4042,$F:$F,1)/COUNTIFS($A:$A,$A4042,$D:$D,$D4042),0)</f>
        <v>0</v>
      </c>
    </row>
    <row r="4043" spans="1:8">
      <c r="A4043">
        <v>710322</v>
      </c>
      <c r="B4043" t="s">
        <v>21</v>
      </c>
      <c r="C4043" t="s">
        <v>56</v>
      </c>
      <c r="D4043" t="s">
        <v>963</v>
      </c>
      <c r="E4043">
        <v>1</v>
      </c>
      <c r="F4043">
        <v>1</v>
      </c>
      <c r="G4043">
        <v>1684</v>
      </c>
      <c r="H4043" s="2">
        <f>IFERROR(COUNTIFS($A:$A,$A4043,$D:$D,$D4043,$F:$F,1)/COUNTIFS($A:$A,$A4043,$D:$D,$D4043),0)</f>
        <v>0</v>
      </c>
    </row>
    <row r="4044" spans="1:8">
      <c r="A4044">
        <v>708179</v>
      </c>
      <c r="B4044" t="s">
        <v>27</v>
      </c>
      <c r="C4044" t="s">
        <v>56</v>
      </c>
      <c r="D4044" t="s">
        <v>963</v>
      </c>
      <c r="E4044">
        <v>1</v>
      </c>
      <c r="F4044">
        <v>1</v>
      </c>
      <c r="G4044">
        <v>1684</v>
      </c>
      <c r="H4044" s="2">
        <f>IFERROR(COUNTIFS($A:$A,$A4044,$D:$D,$D4044,$F:$F,1)/COUNTIFS($A:$A,$A4044,$D:$D,$D4044),0)</f>
        <v>0</v>
      </c>
    </row>
    <row r="4045" spans="1:8">
      <c r="A4045">
        <v>565056</v>
      </c>
      <c r="B4045" t="s">
        <v>9</v>
      </c>
      <c r="C4045" t="s">
        <v>56</v>
      </c>
      <c r="D4045" t="s">
        <v>963</v>
      </c>
      <c r="E4045">
        <v>1</v>
      </c>
      <c r="F4045">
        <v>1</v>
      </c>
      <c r="G4045">
        <v>1684</v>
      </c>
      <c r="H4045" s="2">
        <f>IFERROR(COUNTIFS($A:$A,$A4045,$D:$D,$D4045,$F:$F,1)/COUNTIFS($A:$A,$A4045,$D:$D,$D4045),0)</f>
        <v>0</v>
      </c>
    </row>
    <row r="4046" spans="1:8">
      <c r="A4046">
        <v>565054</v>
      </c>
      <c r="B4046" t="s">
        <v>14</v>
      </c>
      <c r="C4046" t="s">
        <v>56</v>
      </c>
      <c r="D4046" t="s">
        <v>963</v>
      </c>
      <c r="E4046">
        <v>1</v>
      </c>
      <c r="F4046">
        <v>1</v>
      </c>
      <c r="G4046">
        <v>1684</v>
      </c>
      <c r="H4046" s="2">
        <f>IFERROR(COUNTIFS($A:$A,$A4046,$D:$D,$D4046,$F:$F,1)/COUNTIFS($A:$A,$A4046,$D:$D,$D4046),0)</f>
        <v>0</v>
      </c>
    </row>
    <row r="4047" spans="1:8">
      <c r="A4047">
        <v>554943</v>
      </c>
      <c r="B4047" t="s">
        <v>26</v>
      </c>
      <c r="C4047" t="s">
        <v>56</v>
      </c>
      <c r="D4047" t="s">
        <v>963</v>
      </c>
      <c r="E4047">
        <v>1</v>
      </c>
      <c r="F4047">
        <v>1</v>
      </c>
      <c r="G4047">
        <v>1684</v>
      </c>
      <c r="H4047" s="2">
        <f>IFERROR(COUNTIFS($A:$A,$A4047,$D:$D,$D4047,$F:$F,1)/COUNTIFS($A:$A,$A4047,$D:$D,$D4047),0)</f>
        <v>0</v>
      </c>
    </row>
    <row r="4048" spans="1:8">
      <c r="A4048">
        <v>709820</v>
      </c>
      <c r="B4048" t="s">
        <v>28</v>
      </c>
      <c r="C4048" t="s">
        <v>56</v>
      </c>
      <c r="D4048" t="s">
        <v>963</v>
      </c>
      <c r="E4048">
        <v>1</v>
      </c>
      <c r="F4048">
        <v>1</v>
      </c>
      <c r="G4048">
        <v>1684</v>
      </c>
      <c r="H4048" s="2">
        <f>IFERROR(COUNTIFS($A:$A,$A4048,$D:$D,$D4048,$F:$F,1)/COUNTIFS($A:$A,$A4048,$D:$D,$D4048),0)</f>
        <v>0</v>
      </c>
    </row>
    <row r="4049" spans="1:8">
      <c r="A4049">
        <v>708329</v>
      </c>
      <c r="B4049" t="s">
        <v>25</v>
      </c>
      <c r="C4049" t="s">
        <v>56</v>
      </c>
      <c r="D4049" t="s">
        <v>963</v>
      </c>
      <c r="E4049">
        <v>1</v>
      </c>
      <c r="F4049">
        <v>1</v>
      </c>
      <c r="G4049">
        <v>1684</v>
      </c>
      <c r="H4049" s="2">
        <f>IFERROR(COUNTIFS($A:$A,$A4049,$D:$D,$D4049,$F:$F,1)/COUNTIFS($A:$A,$A4049,$D:$D,$D4049),0)</f>
        <v>0</v>
      </c>
    </row>
    <row r="4050" spans="1:8">
      <c r="A4050">
        <v>554949</v>
      </c>
      <c r="B4050" t="s">
        <v>15</v>
      </c>
      <c r="C4050" t="s">
        <v>56</v>
      </c>
      <c r="D4050" t="s">
        <v>963</v>
      </c>
      <c r="E4050">
        <v>1</v>
      </c>
      <c r="F4050">
        <v>1</v>
      </c>
      <c r="G4050">
        <v>1684</v>
      </c>
      <c r="H4050" s="2">
        <f>IFERROR(COUNTIFS($A:$A,$A4050,$D:$D,$D4050,$F:$F,1)/COUNTIFS($A:$A,$A4050,$D:$D,$D4050),0)</f>
        <v>0</v>
      </c>
    </row>
    <row r="4051" spans="1:8">
      <c r="A4051">
        <v>530140</v>
      </c>
      <c r="B4051" t="s">
        <v>16</v>
      </c>
      <c r="C4051" t="s">
        <v>549</v>
      </c>
      <c r="D4051" t="s">
        <v>1015</v>
      </c>
      <c r="E4051">
        <v>0</v>
      </c>
      <c r="F4051">
        <v>0</v>
      </c>
      <c r="G4051">
        <v>1684</v>
      </c>
      <c r="H4051" s="2">
        <f>IFERROR(COUNTIFS($A:$A,$A4051,$D:$D,$D4051,$F:$F,1)/COUNTIFS($A:$A,$A4051,$D:$D,$D4051),0)</f>
        <v>0</v>
      </c>
    </row>
    <row r="4052" spans="1:8">
      <c r="A4052">
        <v>565466</v>
      </c>
      <c r="B4052" t="s">
        <v>23</v>
      </c>
      <c r="C4052" t="s">
        <v>549</v>
      </c>
      <c r="D4052" t="s">
        <v>1015</v>
      </c>
      <c r="E4052">
        <v>0</v>
      </c>
      <c r="F4052">
        <v>0</v>
      </c>
      <c r="G4052">
        <v>1684</v>
      </c>
      <c r="H4052" s="2">
        <f>IFERROR(COUNTIFS($A:$A,$A4052,$D:$D,$D4052,$F:$F,1)/COUNTIFS($A:$A,$A4052,$D:$D,$D4052),0)</f>
        <v>0</v>
      </c>
    </row>
    <row r="4053" spans="1:8">
      <c r="A4053">
        <v>552633</v>
      </c>
      <c r="B4053" t="s">
        <v>8</v>
      </c>
      <c r="C4053" t="s">
        <v>550</v>
      </c>
      <c r="D4053" t="s">
        <v>975</v>
      </c>
      <c r="E4053">
        <v>1</v>
      </c>
      <c r="F4053">
        <v>1</v>
      </c>
      <c r="G4053">
        <v>1684</v>
      </c>
      <c r="H4053" s="2">
        <f>IFERROR(COUNTIFS($A:$A,$A4053,$D:$D,$D4053,$F:$F,1)/COUNTIFS($A:$A,$A4053,$D:$D,$D4053),0)</f>
        <v>0</v>
      </c>
    </row>
    <row r="4054" spans="1:8">
      <c r="A4054">
        <v>565056</v>
      </c>
      <c r="B4054" t="s">
        <v>9</v>
      </c>
      <c r="C4054" t="s">
        <v>550</v>
      </c>
      <c r="D4054" t="s">
        <v>975</v>
      </c>
      <c r="E4054">
        <v>1</v>
      </c>
      <c r="F4054">
        <v>1</v>
      </c>
      <c r="G4054">
        <v>1684</v>
      </c>
      <c r="H4054" s="2">
        <f>IFERROR(COUNTIFS($A:$A,$A4054,$D:$D,$D4054,$F:$F,1)/COUNTIFS($A:$A,$A4054,$D:$D,$D4054),0)</f>
        <v>0</v>
      </c>
    </row>
    <row r="4055" spans="1:8">
      <c r="A4055">
        <v>565056</v>
      </c>
      <c r="B4055" t="s">
        <v>9</v>
      </c>
      <c r="C4055" t="s">
        <v>145</v>
      </c>
      <c r="D4055" t="s">
        <v>966</v>
      </c>
      <c r="E4055">
        <v>1</v>
      </c>
      <c r="F4055">
        <v>1</v>
      </c>
      <c r="G4055">
        <v>1684</v>
      </c>
      <c r="H4055" s="2">
        <f>IFERROR(COUNTIFS($A:$A,$A4055,$D:$D,$D4055,$F:$F,1)/COUNTIFS($A:$A,$A4055,$D:$D,$D4055),0)</f>
        <v>0</v>
      </c>
    </row>
    <row r="4056" spans="1:8">
      <c r="A4056">
        <v>554949</v>
      </c>
      <c r="B4056" t="s">
        <v>15</v>
      </c>
      <c r="C4056" t="s">
        <v>145</v>
      </c>
      <c r="D4056" t="s">
        <v>966</v>
      </c>
      <c r="E4056">
        <v>1</v>
      </c>
      <c r="F4056">
        <v>1</v>
      </c>
      <c r="G4056">
        <v>1684</v>
      </c>
      <c r="H4056" s="2">
        <f>IFERROR(COUNTIFS($A:$A,$A4056,$D:$D,$D4056,$F:$F,1)/COUNTIFS($A:$A,$A4056,$D:$D,$D4056),0)</f>
        <v>0</v>
      </c>
    </row>
    <row r="4057" spans="1:8">
      <c r="A4057">
        <v>740188</v>
      </c>
      <c r="B4057" t="s">
        <v>11</v>
      </c>
      <c r="C4057" t="s">
        <v>145</v>
      </c>
      <c r="D4057" t="s">
        <v>966</v>
      </c>
      <c r="E4057">
        <v>1</v>
      </c>
      <c r="F4057">
        <v>1</v>
      </c>
      <c r="G4057">
        <v>1684</v>
      </c>
      <c r="H4057" s="2">
        <f>IFERROR(COUNTIFS($A:$A,$A4057,$D:$D,$D4057,$F:$F,1)/COUNTIFS($A:$A,$A4057,$D:$D,$D4057),0)</f>
        <v>0</v>
      </c>
    </row>
    <row r="4058" spans="1:8">
      <c r="A4058">
        <v>565466</v>
      </c>
      <c r="B4058" t="s">
        <v>23</v>
      </c>
      <c r="C4058" t="s">
        <v>145</v>
      </c>
      <c r="D4058" t="s">
        <v>966</v>
      </c>
      <c r="E4058">
        <v>1</v>
      </c>
      <c r="F4058">
        <v>1</v>
      </c>
      <c r="G4058">
        <v>1684</v>
      </c>
      <c r="H4058" s="2">
        <f>IFERROR(COUNTIFS($A:$A,$A4058,$D:$D,$D4058,$F:$F,1)/COUNTIFS($A:$A,$A4058,$D:$D,$D4058),0)</f>
        <v>0</v>
      </c>
    </row>
    <row r="4059" spans="1:8">
      <c r="A4059">
        <v>708329</v>
      </c>
      <c r="B4059" t="s">
        <v>25</v>
      </c>
      <c r="C4059" t="s">
        <v>145</v>
      </c>
      <c r="D4059" t="s">
        <v>966</v>
      </c>
      <c r="E4059">
        <v>1</v>
      </c>
      <c r="F4059">
        <v>1</v>
      </c>
      <c r="G4059">
        <v>1684</v>
      </c>
      <c r="H4059" s="2">
        <f>IFERROR(COUNTIFS($A:$A,$A4059,$D:$D,$D4059,$F:$F,1)/COUNTIFS($A:$A,$A4059,$D:$D,$D4059),0)</f>
        <v>0</v>
      </c>
    </row>
    <row r="4060" spans="1:8">
      <c r="A4060">
        <v>552633</v>
      </c>
      <c r="B4060" t="s">
        <v>8</v>
      </c>
      <c r="C4060" t="s">
        <v>145</v>
      </c>
      <c r="D4060" t="s">
        <v>966</v>
      </c>
      <c r="E4060">
        <v>1</v>
      </c>
      <c r="F4060">
        <v>1</v>
      </c>
      <c r="G4060">
        <v>1684</v>
      </c>
      <c r="H4060" s="2">
        <f>IFERROR(COUNTIFS($A:$A,$A4060,$D:$D,$D4060,$F:$F,1)/COUNTIFS($A:$A,$A4060,$D:$D,$D4060),0)</f>
        <v>0</v>
      </c>
    </row>
    <row r="4061" spans="1:8">
      <c r="A4061">
        <v>530140</v>
      </c>
      <c r="B4061" t="s">
        <v>16</v>
      </c>
      <c r="C4061" t="s">
        <v>145</v>
      </c>
      <c r="D4061" t="s">
        <v>966</v>
      </c>
      <c r="E4061">
        <v>0</v>
      </c>
      <c r="F4061">
        <v>0</v>
      </c>
      <c r="G4061">
        <v>1684</v>
      </c>
      <c r="H4061" s="2">
        <f>IFERROR(COUNTIFS($A:$A,$A4061,$D:$D,$D4061,$F:$F,1)/COUNTIFS($A:$A,$A4061,$D:$D,$D4061),0)</f>
        <v>0</v>
      </c>
    </row>
    <row r="4062" spans="1:8">
      <c r="A4062">
        <v>554942</v>
      </c>
      <c r="B4062" t="s">
        <v>22</v>
      </c>
      <c r="C4062" t="s">
        <v>145</v>
      </c>
      <c r="D4062" t="s">
        <v>966</v>
      </c>
      <c r="E4062">
        <v>0</v>
      </c>
      <c r="F4062">
        <v>0</v>
      </c>
      <c r="G4062">
        <v>1684</v>
      </c>
      <c r="H4062" s="2">
        <f>IFERROR(COUNTIFS($A:$A,$A4062,$D:$D,$D4062,$F:$F,1)/COUNTIFS($A:$A,$A4062,$D:$D,$D4062),0)</f>
        <v>0</v>
      </c>
    </row>
    <row r="4063" spans="1:8">
      <c r="A4063">
        <v>605286</v>
      </c>
      <c r="B4063" t="s">
        <v>29</v>
      </c>
      <c r="C4063" t="s">
        <v>145</v>
      </c>
      <c r="D4063" t="s">
        <v>966</v>
      </c>
      <c r="E4063">
        <v>0</v>
      </c>
      <c r="F4063">
        <v>0</v>
      </c>
      <c r="G4063">
        <v>1684</v>
      </c>
      <c r="H4063" s="2">
        <f>IFERROR(COUNTIFS($A:$A,$A4063,$D:$D,$D4063,$F:$F,1)/COUNTIFS($A:$A,$A4063,$D:$D,$D4063),0)</f>
        <v>0</v>
      </c>
    </row>
    <row r="4064" spans="1:8">
      <c r="A4064">
        <v>605298</v>
      </c>
      <c r="B4064" t="s">
        <v>17</v>
      </c>
      <c r="C4064" t="s">
        <v>145</v>
      </c>
      <c r="D4064" t="s">
        <v>966</v>
      </c>
      <c r="E4064">
        <v>0</v>
      </c>
      <c r="F4064">
        <v>0</v>
      </c>
      <c r="G4064">
        <v>1684</v>
      </c>
      <c r="H4064" s="2">
        <f>IFERROR(COUNTIFS($A:$A,$A4064,$D:$D,$D4064,$F:$F,1)/COUNTIFS($A:$A,$A4064,$D:$D,$D4064),0)</f>
        <v>0</v>
      </c>
    </row>
    <row r="4065" spans="1:8">
      <c r="A4065">
        <v>708329</v>
      </c>
      <c r="B4065" t="s">
        <v>25</v>
      </c>
      <c r="C4065" t="s">
        <v>469</v>
      </c>
      <c r="D4065" t="s">
        <v>973</v>
      </c>
      <c r="E4065">
        <v>0</v>
      </c>
      <c r="F4065">
        <v>0</v>
      </c>
      <c r="G4065">
        <v>1684</v>
      </c>
      <c r="H4065" s="2">
        <f>IFERROR(COUNTIFS($A:$A,$A4065,$D:$D,$D4065,$F:$F,1)/COUNTIFS($A:$A,$A4065,$D:$D,$D4065),0)</f>
        <v>0</v>
      </c>
    </row>
    <row r="4066" spans="1:8">
      <c r="A4066">
        <v>552633</v>
      </c>
      <c r="B4066" t="s">
        <v>8</v>
      </c>
      <c r="C4066" t="s">
        <v>469</v>
      </c>
      <c r="D4066" t="s">
        <v>973</v>
      </c>
      <c r="E4066">
        <v>0</v>
      </c>
      <c r="F4066">
        <v>0</v>
      </c>
      <c r="G4066">
        <v>1684</v>
      </c>
      <c r="H4066" s="2">
        <f>IFERROR(COUNTIFS($A:$A,$A4066,$D:$D,$D4066,$F:$F,1)/COUNTIFS($A:$A,$A4066,$D:$D,$D4066),0)</f>
        <v>0</v>
      </c>
    </row>
    <row r="4067" spans="1:8">
      <c r="A4067">
        <v>605293</v>
      </c>
      <c r="B4067" t="s">
        <v>10</v>
      </c>
      <c r="C4067" t="s">
        <v>469</v>
      </c>
      <c r="D4067" t="s">
        <v>973</v>
      </c>
      <c r="E4067">
        <v>0</v>
      </c>
      <c r="F4067">
        <v>0</v>
      </c>
      <c r="G4067">
        <v>1684</v>
      </c>
      <c r="H4067" s="2">
        <f>IFERROR(COUNTIFS($A:$A,$A4067,$D:$D,$D4067,$F:$F,1)/COUNTIFS($A:$A,$A4067,$D:$D,$D4067),0)</f>
        <v>0</v>
      </c>
    </row>
    <row r="4068" spans="1:8">
      <c r="A4068">
        <v>554943</v>
      </c>
      <c r="B4068" t="s">
        <v>26</v>
      </c>
      <c r="C4068" t="s">
        <v>469</v>
      </c>
      <c r="D4068" t="s">
        <v>973</v>
      </c>
      <c r="E4068">
        <v>0</v>
      </c>
      <c r="F4068">
        <v>0</v>
      </c>
      <c r="G4068">
        <v>1684</v>
      </c>
      <c r="H4068" s="2">
        <f>IFERROR(COUNTIFS($A:$A,$A4068,$D:$D,$D4068,$F:$F,1)/COUNTIFS($A:$A,$A4068,$D:$D,$D4068),0)</f>
        <v>0</v>
      </c>
    </row>
    <row r="4069" spans="1:8">
      <c r="A4069">
        <v>709820</v>
      </c>
      <c r="B4069" t="s">
        <v>28</v>
      </c>
      <c r="C4069" t="s">
        <v>469</v>
      </c>
      <c r="D4069" t="s">
        <v>973</v>
      </c>
      <c r="E4069">
        <v>0</v>
      </c>
      <c r="F4069">
        <v>0</v>
      </c>
      <c r="G4069">
        <v>1684</v>
      </c>
      <c r="H4069" s="2">
        <f>IFERROR(COUNTIFS($A:$A,$A4069,$D:$D,$D4069,$F:$F,1)/COUNTIFS($A:$A,$A4069,$D:$D,$D4069),0)</f>
        <v>0</v>
      </c>
    </row>
    <row r="4070" spans="1:8">
      <c r="A4070">
        <v>530141</v>
      </c>
      <c r="B4070" t="s">
        <v>8</v>
      </c>
      <c r="C4070" t="s">
        <v>469</v>
      </c>
      <c r="D4070" t="s">
        <v>973</v>
      </c>
      <c r="E4070">
        <v>0</v>
      </c>
      <c r="F4070">
        <v>0</v>
      </c>
      <c r="G4070">
        <v>1684</v>
      </c>
      <c r="H4070" s="2">
        <f>IFERROR(COUNTIFS($A:$A,$A4070,$D:$D,$D4070,$F:$F,1)/COUNTIFS($A:$A,$A4070,$D:$D,$D4070),0)</f>
        <v>0</v>
      </c>
    </row>
    <row r="4071" spans="1:8">
      <c r="A4071">
        <v>542433</v>
      </c>
      <c r="B4071" t="s">
        <v>13</v>
      </c>
      <c r="C4071" t="s">
        <v>469</v>
      </c>
      <c r="D4071" t="s">
        <v>973</v>
      </c>
      <c r="E4071">
        <v>0</v>
      </c>
      <c r="F4071">
        <v>0</v>
      </c>
      <c r="G4071">
        <v>1684</v>
      </c>
      <c r="H4071" s="2">
        <f>IFERROR(COUNTIFS($A:$A,$A4071,$D:$D,$D4071,$F:$F,1)/COUNTIFS($A:$A,$A4071,$D:$D,$D4071),0)</f>
        <v>0</v>
      </c>
    </row>
    <row r="4072" spans="1:8">
      <c r="A4072">
        <v>542373</v>
      </c>
      <c r="B4072" t="s">
        <v>19</v>
      </c>
      <c r="C4072" t="s">
        <v>469</v>
      </c>
      <c r="D4072" t="s">
        <v>973</v>
      </c>
      <c r="E4072">
        <v>0</v>
      </c>
      <c r="F4072">
        <v>0</v>
      </c>
      <c r="G4072">
        <v>1684</v>
      </c>
      <c r="H4072" s="2">
        <f>IFERROR(COUNTIFS($A:$A,$A4072,$D:$D,$D4072,$F:$F,1)/COUNTIFS($A:$A,$A4072,$D:$D,$D4072),0)</f>
        <v>0</v>
      </c>
    </row>
    <row r="4073" spans="1:8">
      <c r="A4073">
        <v>710322</v>
      </c>
      <c r="B4073" t="s">
        <v>21</v>
      </c>
      <c r="C4073" t="s">
        <v>469</v>
      </c>
      <c r="D4073" t="s">
        <v>973</v>
      </c>
      <c r="E4073">
        <v>0</v>
      </c>
      <c r="F4073">
        <v>0</v>
      </c>
      <c r="G4073">
        <v>1684</v>
      </c>
      <c r="H4073" s="2">
        <f>IFERROR(COUNTIFS($A:$A,$A4073,$D:$D,$D4073,$F:$F,1)/COUNTIFS($A:$A,$A4073,$D:$D,$D4073),0)</f>
        <v>0</v>
      </c>
    </row>
    <row r="4074" spans="1:8">
      <c r="A4074">
        <v>708179</v>
      </c>
      <c r="B4074" t="s">
        <v>27</v>
      </c>
      <c r="C4074" t="s">
        <v>469</v>
      </c>
      <c r="D4074" t="s">
        <v>973</v>
      </c>
      <c r="E4074">
        <v>0</v>
      </c>
      <c r="F4074">
        <v>0</v>
      </c>
      <c r="G4074">
        <v>1684</v>
      </c>
      <c r="H4074" s="2">
        <f>IFERROR(COUNTIFS($A:$A,$A4074,$D:$D,$D4074,$F:$F,1)/COUNTIFS($A:$A,$A4074,$D:$D,$D4074),0)</f>
        <v>0</v>
      </c>
    </row>
    <row r="4075" spans="1:8">
      <c r="A4075">
        <v>565056</v>
      </c>
      <c r="B4075" t="s">
        <v>9</v>
      </c>
      <c r="C4075" t="s">
        <v>469</v>
      </c>
      <c r="D4075" t="s">
        <v>973</v>
      </c>
      <c r="E4075">
        <v>0</v>
      </c>
      <c r="F4075">
        <v>0</v>
      </c>
      <c r="G4075">
        <v>1684</v>
      </c>
      <c r="H4075" s="2">
        <f>IFERROR(COUNTIFS($A:$A,$A4075,$D:$D,$D4075,$F:$F,1)/COUNTIFS($A:$A,$A4075,$D:$D,$D4075),0)</f>
        <v>0</v>
      </c>
    </row>
    <row r="4076" spans="1:8">
      <c r="A4076">
        <v>530142</v>
      </c>
      <c r="B4076" t="s">
        <v>31</v>
      </c>
      <c r="C4076" t="s">
        <v>469</v>
      </c>
      <c r="D4076" t="s">
        <v>973</v>
      </c>
      <c r="E4076">
        <v>0</v>
      </c>
      <c r="F4076">
        <v>0</v>
      </c>
      <c r="G4076">
        <v>1684</v>
      </c>
      <c r="H4076" s="2">
        <f>IFERROR(COUNTIFS($A:$A,$A4076,$D:$D,$D4076,$F:$F,1)/COUNTIFS($A:$A,$A4076,$D:$D,$D4076),0)</f>
        <v>0</v>
      </c>
    </row>
    <row r="4077" spans="1:8">
      <c r="A4077">
        <v>554949</v>
      </c>
      <c r="B4077" t="s">
        <v>15</v>
      </c>
      <c r="C4077" t="s">
        <v>469</v>
      </c>
      <c r="D4077" t="s">
        <v>973</v>
      </c>
      <c r="E4077">
        <v>0</v>
      </c>
      <c r="F4077">
        <v>0</v>
      </c>
      <c r="G4077">
        <v>1684</v>
      </c>
      <c r="H4077" s="2">
        <f>IFERROR(COUNTIFS($A:$A,$A4077,$D:$D,$D4077,$F:$F,1)/COUNTIFS($A:$A,$A4077,$D:$D,$D4077),0)</f>
        <v>0</v>
      </c>
    </row>
    <row r="4078" spans="1:8">
      <c r="A4078">
        <v>530140</v>
      </c>
      <c r="B4078" t="s">
        <v>16</v>
      </c>
      <c r="C4078" t="s">
        <v>469</v>
      </c>
      <c r="D4078" t="s">
        <v>973</v>
      </c>
      <c r="E4078">
        <v>0</v>
      </c>
      <c r="F4078">
        <v>0</v>
      </c>
      <c r="G4078">
        <v>1684</v>
      </c>
      <c r="H4078" s="2">
        <f>IFERROR(COUNTIFS($A:$A,$A4078,$D:$D,$D4078,$F:$F,1)/COUNTIFS($A:$A,$A4078,$D:$D,$D4078),0)</f>
        <v>0</v>
      </c>
    </row>
    <row r="4079" spans="1:8">
      <c r="A4079">
        <v>565466</v>
      </c>
      <c r="B4079" t="s">
        <v>23</v>
      </c>
      <c r="C4079" t="s">
        <v>469</v>
      </c>
      <c r="D4079" t="s">
        <v>973</v>
      </c>
      <c r="E4079">
        <v>0</v>
      </c>
      <c r="F4079">
        <v>0</v>
      </c>
      <c r="G4079">
        <v>1684</v>
      </c>
      <c r="H4079" s="2">
        <f>IFERROR(COUNTIFS($A:$A,$A4079,$D:$D,$D4079,$F:$F,1)/COUNTIFS($A:$A,$A4079,$D:$D,$D4079),0)</f>
        <v>0</v>
      </c>
    </row>
    <row r="4080" spans="1:8">
      <c r="A4080">
        <v>565056</v>
      </c>
      <c r="B4080" t="s">
        <v>9</v>
      </c>
      <c r="C4080" t="s">
        <v>471</v>
      </c>
      <c r="D4080" t="s">
        <v>975</v>
      </c>
      <c r="E4080">
        <v>0</v>
      </c>
      <c r="F4080">
        <v>0</v>
      </c>
      <c r="G4080">
        <v>1684</v>
      </c>
      <c r="H4080" s="2">
        <f>IFERROR(COUNTIFS($A:$A,$A4080,$D:$D,$D4080,$F:$F,1)/COUNTIFS($A:$A,$A4080,$D:$D,$D4080),0)</f>
        <v>0</v>
      </c>
    </row>
    <row r="4081" spans="1:8">
      <c r="A4081">
        <v>605293</v>
      </c>
      <c r="B4081" t="s">
        <v>10</v>
      </c>
      <c r="C4081" t="s">
        <v>471</v>
      </c>
      <c r="D4081" t="s">
        <v>975</v>
      </c>
      <c r="E4081">
        <v>0</v>
      </c>
      <c r="F4081">
        <v>0</v>
      </c>
      <c r="G4081">
        <v>1684</v>
      </c>
      <c r="H4081" s="2">
        <f>IFERROR(COUNTIFS($A:$A,$A4081,$D:$D,$D4081,$F:$F,1)/COUNTIFS($A:$A,$A4081,$D:$D,$D4081),0)</f>
        <v>0</v>
      </c>
    </row>
    <row r="4082" spans="1:8">
      <c r="A4082">
        <v>554943</v>
      </c>
      <c r="B4082" t="s">
        <v>26</v>
      </c>
      <c r="C4082" t="s">
        <v>471</v>
      </c>
      <c r="D4082" t="s">
        <v>975</v>
      </c>
      <c r="E4082">
        <v>0</v>
      </c>
      <c r="F4082">
        <v>0</v>
      </c>
      <c r="G4082">
        <v>1684</v>
      </c>
      <c r="H4082" s="2">
        <f>IFERROR(COUNTIFS($A:$A,$A4082,$D:$D,$D4082,$F:$F,1)/COUNTIFS($A:$A,$A4082,$D:$D,$D4082),0)</f>
        <v>0</v>
      </c>
    </row>
    <row r="4083" spans="1:8">
      <c r="A4083">
        <v>530140</v>
      </c>
      <c r="B4083" t="s">
        <v>16</v>
      </c>
      <c r="C4083" t="s">
        <v>471</v>
      </c>
      <c r="D4083" t="s">
        <v>975</v>
      </c>
      <c r="E4083">
        <v>0</v>
      </c>
      <c r="F4083">
        <v>0</v>
      </c>
      <c r="G4083">
        <v>1684</v>
      </c>
      <c r="H4083" s="2">
        <f>IFERROR(COUNTIFS($A:$A,$A4083,$D:$D,$D4083,$F:$F,1)/COUNTIFS($A:$A,$A4083,$D:$D,$D4083),0)</f>
        <v>0</v>
      </c>
    </row>
    <row r="4084" spans="1:8">
      <c r="A4084">
        <v>554942</v>
      </c>
      <c r="B4084" t="s">
        <v>22</v>
      </c>
      <c r="C4084" t="s">
        <v>471</v>
      </c>
      <c r="D4084" t="s">
        <v>975</v>
      </c>
      <c r="E4084">
        <v>0</v>
      </c>
      <c r="F4084">
        <v>0</v>
      </c>
      <c r="G4084">
        <v>1684</v>
      </c>
      <c r="H4084" s="2">
        <f>IFERROR(COUNTIFS($A:$A,$A4084,$D:$D,$D4084,$F:$F,1)/COUNTIFS($A:$A,$A4084,$D:$D,$D4084),0)</f>
        <v>0</v>
      </c>
    </row>
    <row r="4085" spans="1:8">
      <c r="A4085">
        <v>740188</v>
      </c>
      <c r="B4085" t="s">
        <v>11</v>
      </c>
      <c r="C4085" t="s">
        <v>471</v>
      </c>
      <c r="D4085" t="s">
        <v>975</v>
      </c>
      <c r="E4085">
        <v>0</v>
      </c>
      <c r="F4085">
        <v>0</v>
      </c>
      <c r="G4085">
        <v>1684</v>
      </c>
      <c r="H4085" s="2">
        <f>IFERROR(COUNTIFS($A:$A,$A4085,$D:$D,$D4085,$F:$F,1)/COUNTIFS($A:$A,$A4085,$D:$D,$D4085),0)</f>
        <v>0</v>
      </c>
    </row>
    <row r="4086" spans="1:8">
      <c r="A4086">
        <v>565029</v>
      </c>
      <c r="B4086" t="s">
        <v>30</v>
      </c>
      <c r="C4086" t="s">
        <v>471</v>
      </c>
      <c r="D4086" t="s">
        <v>975</v>
      </c>
      <c r="E4086">
        <v>0</v>
      </c>
      <c r="F4086">
        <v>0</v>
      </c>
      <c r="G4086">
        <v>1684</v>
      </c>
      <c r="H4086" s="2">
        <f>IFERROR(COUNTIFS($A:$A,$A4086,$D:$D,$D4086,$F:$F,1)/COUNTIFS($A:$A,$A4086,$D:$D,$D4086),0)</f>
        <v>0</v>
      </c>
    </row>
    <row r="4087" spans="1:8">
      <c r="A4087">
        <v>708179</v>
      </c>
      <c r="B4087" t="s">
        <v>27</v>
      </c>
      <c r="C4087" t="s">
        <v>471</v>
      </c>
      <c r="D4087" t="s">
        <v>975</v>
      </c>
      <c r="E4087">
        <v>0</v>
      </c>
      <c r="F4087">
        <v>0</v>
      </c>
      <c r="G4087">
        <v>1684</v>
      </c>
      <c r="H4087" s="2">
        <f>IFERROR(COUNTIFS($A:$A,$A4087,$D:$D,$D4087,$F:$F,1)/COUNTIFS($A:$A,$A4087,$D:$D,$D4087),0)</f>
        <v>0</v>
      </c>
    </row>
    <row r="4088" spans="1:8">
      <c r="A4088">
        <v>565049</v>
      </c>
      <c r="B4088" t="s">
        <v>12</v>
      </c>
      <c r="C4088" t="s">
        <v>192</v>
      </c>
      <c r="D4088" t="s">
        <v>982</v>
      </c>
      <c r="E4088">
        <v>0</v>
      </c>
      <c r="F4088">
        <v>0</v>
      </c>
      <c r="G4088">
        <v>1684</v>
      </c>
      <c r="H4088" s="2">
        <f>IFERROR(COUNTIFS($A:$A,$A4088,$D:$D,$D4088,$F:$F,1)/COUNTIFS($A:$A,$A4088,$D:$D,$D4088),0)</f>
        <v>0</v>
      </c>
    </row>
    <row r="4089" spans="1:8">
      <c r="A4089">
        <v>708179</v>
      </c>
      <c r="B4089" t="s">
        <v>27</v>
      </c>
      <c r="C4089" t="s">
        <v>192</v>
      </c>
      <c r="D4089" t="s">
        <v>982</v>
      </c>
      <c r="E4089">
        <v>0</v>
      </c>
      <c r="F4089">
        <v>0</v>
      </c>
      <c r="G4089">
        <v>1684</v>
      </c>
      <c r="H4089" s="2">
        <f>IFERROR(COUNTIFS($A:$A,$A4089,$D:$D,$D4089,$F:$F,1)/COUNTIFS($A:$A,$A4089,$D:$D,$D4089),0)</f>
        <v>0</v>
      </c>
    </row>
    <row r="4090" spans="1:8">
      <c r="A4090">
        <v>542433</v>
      </c>
      <c r="B4090" t="s">
        <v>13</v>
      </c>
      <c r="C4090" t="s">
        <v>551</v>
      </c>
      <c r="D4090" t="s">
        <v>968</v>
      </c>
      <c r="E4090">
        <v>1</v>
      </c>
      <c r="F4090">
        <v>1</v>
      </c>
      <c r="G4090">
        <v>1684</v>
      </c>
      <c r="H4090" s="2">
        <f>IFERROR(COUNTIFS($A:$A,$A4090,$D:$D,$D4090,$F:$F,1)/COUNTIFS($A:$A,$A4090,$D:$D,$D4090),0)</f>
        <v>0</v>
      </c>
    </row>
    <row r="4091" spans="1:8">
      <c r="A4091">
        <v>542373</v>
      </c>
      <c r="B4091" t="s">
        <v>19</v>
      </c>
      <c r="C4091" t="s">
        <v>551</v>
      </c>
      <c r="D4091" t="s">
        <v>968</v>
      </c>
      <c r="E4091">
        <v>1</v>
      </c>
      <c r="F4091">
        <v>1</v>
      </c>
      <c r="G4091">
        <v>1684</v>
      </c>
      <c r="H4091" s="2">
        <f>IFERROR(COUNTIFS($A:$A,$A4091,$D:$D,$D4091,$F:$F,1)/COUNTIFS($A:$A,$A4091,$D:$D,$D4091),0)</f>
        <v>0</v>
      </c>
    </row>
    <row r="4092" spans="1:8">
      <c r="A4092">
        <v>708329</v>
      </c>
      <c r="B4092" t="s">
        <v>25</v>
      </c>
      <c r="C4092" t="s">
        <v>551</v>
      </c>
      <c r="D4092" t="s">
        <v>968</v>
      </c>
      <c r="E4092">
        <v>1</v>
      </c>
      <c r="F4092">
        <v>1</v>
      </c>
      <c r="G4092">
        <v>1684</v>
      </c>
      <c r="H4092" s="2">
        <f>IFERROR(COUNTIFS($A:$A,$A4092,$D:$D,$D4092,$F:$F,1)/COUNTIFS($A:$A,$A4092,$D:$D,$D4092),0)</f>
        <v>0</v>
      </c>
    </row>
    <row r="4093" spans="1:8">
      <c r="A4093">
        <v>552633</v>
      </c>
      <c r="B4093" t="s">
        <v>8</v>
      </c>
      <c r="C4093" t="s">
        <v>551</v>
      </c>
      <c r="D4093" t="s">
        <v>968</v>
      </c>
      <c r="E4093">
        <v>1</v>
      </c>
      <c r="F4093">
        <v>1</v>
      </c>
      <c r="G4093">
        <v>1684</v>
      </c>
      <c r="H4093" s="2">
        <f>IFERROR(COUNTIFS($A:$A,$A4093,$D:$D,$D4093,$F:$F,1)/COUNTIFS($A:$A,$A4093,$D:$D,$D4093),0)</f>
        <v>0</v>
      </c>
    </row>
    <row r="4094" spans="1:8">
      <c r="A4094">
        <v>565056</v>
      </c>
      <c r="B4094" t="s">
        <v>9</v>
      </c>
      <c r="C4094" t="s">
        <v>551</v>
      </c>
      <c r="D4094" t="s">
        <v>968</v>
      </c>
      <c r="E4094">
        <v>2</v>
      </c>
      <c r="F4094">
        <v>1</v>
      </c>
      <c r="G4094">
        <v>1684</v>
      </c>
      <c r="H4094" s="2">
        <f>IFERROR(COUNTIFS($A:$A,$A4094,$D:$D,$D4094,$F:$F,1)/COUNTIFS($A:$A,$A4094,$D:$D,$D4094),0)</f>
        <v>0</v>
      </c>
    </row>
    <row r="4095" spans="1:8">
      <c r="A4095">
        <v>565054</v>
      </c>
      <c r="B4095" t="s">
        <v>14</v>
      </c>
      <c r="C4095" t="s">
        <v>551</v>
      </c>
      <c r="D4095" t="s">
        <v>968</v>
      </c>
      <c r="E4095">
        <v>1</v>
      </c>
      <c r="F4095">
        <v>1</v>
      </c>
      <c r="G4095">
        <v>1684</v>
      </c>
      <c r="H4095" s="2">
        <f>IFERROR(COUNTIFS($A:$A,$A4095,$D:$D,$D4095,$F:$F,1)/COUNTIFS($A:$A,$A4095,$D:$D,$D4095),0)</f>
        <v>0</v>
      </c>
    </row>
    <row r="4096" spans="1:8">
      <c r="A4096">
        <v>554943</v>
      </c>
      <c r="B4096" t="s">
        <v>26</v>
      </c>
      <c r="C4096" t="s">
        <v>551</v>
      </c>
      <c r="D4096" t="s">
        <v>968</v>
      </c>
      <c r="E4096">
        <v>1</v>
      </c>
      <c r="F4096">
        <v>1</v>
      </c>
      <c r="G4096">
        <v>1684</v>
      </c>
      <c r="H4096" s="2">
        <f>IFERROR(COUNTIFS($A:$A,$A4096,$D:$D,$D4096,$F:$F,1)/COUNTIFS($A:$A,$A4096,$D:$D,$D4096),0)</f>
        <v>0</v>
      </c>
    </row>
    <row r="4097" spans="1:8">
      <c r="A4097">
        <v>709820</v>
      </c>
      <c r="B4097" t="s">
        <v>28</v>
      </c>
      <c r="C4097" t="s">
        <v>551</v>
      </c>
      <c r="D4097" t="s">
        <v>968</v>
      </c>
      <c r="E4097">
        <v>1</v>
      </c>
      <c r="F4097">
        <v>1</v>
      </c>
      <c r="G4097">
        <v>1684</v>
      </c>
      <c r="H4097" s="2">
        <f>IFERROR(COUNTIFS($A:$A,$A4097,$D:$D,$D4097,$F:$F,1)/COUNTIFS($A:$A,$A4097,$D:$D,$D4097),0)</f>
        <v>0</v>
      </c>
    </row>
    <row r="4098" spans="1:8">
      <c r="A4098">
        <v>554949</v>
      </c>
      <c r="B4098" t="s">
        <v>15</v>
      </c>
      <c r="C4098" t="s">
        <v>551</v>
      </c>
      <c r="D4098" t="s">
        <v>968</v>
      </c>
      <c r="E4098">
        <v>1</v>
      </c>
      <c r="F4098">
        <v>1</v>
      </c>
      <c r="G4098">
        <v>1684</v>
      </c>
      <c r="H4098" s="2">
        <f>IFERROR(COUNTIFS($A:$A,$A4098,$D:$D,$D4098,$F:$F,1)/COUNTIFS($A:$A,$A4098,$D:$D,$D4098),0)</f>
        <v>0</v>
      </c>
    </row>
    <row r="4099" spans="1:8">
      <c r="A4099">
        <v>530140</v>
      </c>
      <c r="B4099" t="s">
        <v>16</v>
      </c>
      <c r="C4099" t="s">
        <v>551</v>
      </c>
      <c r="D4099" t="s">
        <v>968</v>
      </c>
      <c r="E4099">
        <v>1</v>
      </c>
      <c r="F4099">
        <v>1</v>
      </c>
      <c r="G4099">
        <v>1684</v>
      </c>
      <c r="H4099" s="2">
        <f>IFERROR(COUNTIFS($A:$A,$A4099,$D:$D,$D4099,$F:$F,1)/COUNTIFS($A:$A,$A4099,$D:$D,$D4099),0)</f>
        <v>0</v>
      </c>
    </row>
    <row r="4100" spans="1:8">
      <c r="A4100">
        <v>740223</v>
      </c>
      <c r="B4100" t="s">
        <v>18</v>
      </c>
      <c r="C4100" t="s">
        <v>551</v>
      </c>
      <c r="D4100" t="s">
        <v>968</v>
      </c>
      <c r="E4100">
        <v>1</v>
      </c>
      <c r="F4100">
        <v>1</v>
      </c>
      <c r="G4100">
        <v>1684</v>
      </c>
      <c r="H4100" s="2">
        <f>IFERROR(COUNTIFS($A:$A,$A4100,$D:$D,$D4100,$F:$F,1)/COUNTIFS($A:$A,$A4100,$D:$D,$D4100),0)</f>
        <v>0</v>
      </c>
    </row>
    <row r="4101" spans="1:8">
      <c r="A4101">
        <v>565029</v>
      </c>
      <c r="B4101" t="s">
        <v>30</v>
      </c>
      <c r="C4101" t="s">
        <v>551</v>
      </c>
      <c r="D4101" t="s">
        <v>968</v>
      </c>
      <c r="E4101">
        <v>1</v>
      </c>
      <c r="F4101">
        <v>1</v>
      </c>
      <c r="G4101">
        <v>1684</v>
      </c>
      <c r="H4101" s="2">
        <f>IFERROR(COUNTIFS($A:$A,$A4101,$D:$D,$D4101,$F:$F,1)/COUNTIFS($A:$A,$A4101,$D:$D,$D4101),0)</f>
        <v>0</v>
      </c>
    </row>
    <row r="4102" spans="1:8">
      <c r="A4102">
        <v>741169</v>
      </c>
      <c r="B4102" t="s">
        <v>20</v>
      </c>
      <c r="C4102" t="s">
        <v>551</v>
      </c>
      <c r="D4102" t="s">
        <v>968</v>
      </c>
      <c r="E4102">
        <v>1</v>
      </c>
      <c r="F4102">
        <v>1</v>
      </c>
      <c r="G4102">
        <v>1684</v>
      </c>
      <c r="H4102" s="2">
        <f>IFERROR(COUNTIFS($A:$A,$A4102,$D:$D,$D4102,$F:$F,1)/COUNTIFS($A:$A,$A4102,$D:$D,$D4102),0)</f>
        <v>0</v>
      </c>
    </row>
    <row r="4103" spans="1:8">
      <c r="A4103">
        <v>565466</v>
      </c>
      <c r="B4103" t="s">
        <v>23</v>
      </c>
      <c r="C4103" t="s">
        <v>551</v>
      </c>
      <c r="D4103" t="s">
        <v>968</v>
      </c>
      <c r="E4103">
        <v>1</v>
      </c>
      <c r="F4103">
        <v>1</v>
      </c>
      <c r="G4103">
        <v>1684</v>
      </c>
      <c r="H4103" s="2">
        <f>IFERROR(COUNTIFS($A:$A,$A4103,$D:$D,$D4103,$F:$F,1)/COUNTIFS($A:$A,$A4103,$D:$D,$D4103),0)</f>
        <v>0</v>
      </c>
    </row>
    <row r="4104" spans="1:8">
      <c r="A4104">
        <v>710322</v>
      </c>
      <c r="B4104" t="s">
        <v>21</v>
      </c>
      <c r="C4104" t="s">
        <v>551</v>
      </c>
      <c r="D4104" t="s">
        <v>968</v>
      </c>
      <c r="E4104">
        <v>1</v>
      </c>
      <c r="F4104">
        <v>1</v>
      </c>
      <c r="G4104">
        <v>1684</v>
      </c>
      <c r="H4104" s="2">
        <f>IFERROR(COUNTIFS($A:$A,$A4104,$D:$D,$D4104,$F:$F,1)/COUNTIFS($A:$A,$A4104,$D:$D,$D4104),0)</f>
        <v>0</v>
      </c>
    </row>
    <row r="4105" spans="1:8">
      <c r="A4105">
        <v>708179</v>
      </c>
      <c r="B4105" t="s">
        <v>27</v>
      </c>
      <c r="C4105" t="s">
        <v>551</v>
      </c>
      <c r="D4105" t="s">
        <v>968</v>
      </c>
      <c r="E4105">
        <v>1</v>
      </c>
      <c r="F4105">
        <v>1</v>
      </c>
      <c r="G4105">
        <v>1684</v>
      </c>
      <c r="H4105" s="2">
        <f>IFERROR(COUNTIFS($A:$A,$A4105,$D:$D,$D4105,$F:$F,1)/COUNTIFS($A:$A,$A4105,$D:$D,$D4105),0)</f>
        <v>0</v>
      </c>
    </row>
    <row r="4106" spans="1:8">
      <c r="A4106">
        <v>708329</v>
      </c>
      <c r="B4106" t="s">
        <v>25</v>
      </c>
      <c r="C4106" t="s">
        <v>195</v>
      </c>
      <c r="D4106" t="s">
        <v>966</v>
      </c>
      <c r="E4106">
        <v>0</v>
      </c>
      <c r="F4106">
        <v>0</v>
      </c>
      <c r="G4106">
        <v>1684</v>
      </c>
      <c r="H4106" s="2">
        <f>IFERROR(COUNTIFS($A:$A,$A4106,$D:$D,$D4106,$F:$F,1)/COUNTIFS($A:$A,$A4106,$D:$D,$D4106),0)</f>
        <v>0</v>
      </c>
    </row>
    <row r="4107" spans="1:8">
      <c r="A4107">
        <v>565049</v>
      </c>
      <c r="B4107" t="s">
        <v>12</v>
      </c>
      <c r="C4107" t="s">
        <v>195</v>
      </c>
      <c r="D4107" t="s">
        <v>966</v>
      </c>
      <c r="E4107">
        <v>0</v>
      </c>
      <c r="F4107">
        <v>0</v>
      </c>
      <c r="G4107">
        <v>1684</v>
      </c>
      <c r="H4107" s="2">
        <f>IFERROR(COUNTIFS($A:$A,$A4107,$D:$D,$D4107,$F:$F,1)/COUNTIFS($A:$A,$A4107,$D:$D,$D4107),0)</f>
        <v>0</v>
      </c>
    </row>
    <row r="4108" spans="1:8">
      <c r="A4108">
        <v>710322</v>
      </c>
      <c r="B4108" t="s">
        <v>21</v>
      </c>
      <c r="C4108" t="s">
        <v>195</v>
      </c>
      <c r="D4108" t="s">
        <v>966</v>
      </c>
      <c r="E4108">
        <v>0</v>
      </c>
      <c r="F4108">
        <v>0</v>
      </c>
      <c r="G4108">
        <v>1684</v>
      </c>
      <c r="H4108" s="2">
        <f>IFERROR(COUNTIFS($A:$A,$A4108,$D:$D,$D4108,$F:$F,1)/COUNTIFS($A:$A,$A4108,$D:$D,$D4108),0)</f>
        <v>0</v>
      </c>
    </row>
    <row r="4109" spans="1:8">
      <c r="A4109">
        <v>708179</v>
      </c>
      <c r="B4109" t="s">
        <v>27</v>
      </c>
      <c r="C4109" t="s">
        <v>195</v>
      </c>
      <c r="D4109" t="s">
        <v>966</v>
      </c>
      <c r="E4109">
        <v>0</v>
      </c>
      <c r="F4109">
        <v>0</v>
      </c>
      <c r="G4109">
        <v>1684</v>
      </c>
      <c r="H4109" s="2">
        <f>IFERROR(COUNTIFS($A:$A,$A4109,$D:$D,$D4109,$F:$F,1)/COUNTIFS($A:$A,$A4109,$D:$D,$D4109),0)</f>
        <v>0</v>
      </c>
    </row>
    <row r="4110" spans="1:8">
      <c r="A4110">
        <v>552633</v>
      </c>
      <c r="B4110" t="s">
        <v>8</v>
      </c>
      <c r="C4110" t="s">
        <v>195</v>
      </c>
      <c r="D4110" t="s">
        <v>966</v>
      </c>
      <c r="E4110">
        <v>0</v>
      </c>
      <c r="F4110">
        <v>0</v>
      </c>
      <c r="G4110">
        <v>1684</v>
      </c>
      <c r="H4110" s="2">
        <f>IFERROR(COUNTIFS($A:$A,$A4110,$D:$D,$D4110,$F:$F,1)/COUNTIFS($A:$A,$A4110,$D:$D,$D4110),0)</f>
        <v>0</v>
      </c>
    </row>
    <row r="4111" spans="1:8">
      <c r="A4111">
        <v>565056</v>
      </c>
      <c r="B4111" t="s">
        <v>9</v>
      </c>
      <c r="C4111" t="s">
        <v>195</v>
      </c>
      <c r="D4111" t="s">
        <v>966</v>
      </c>
      <c r="E4111">
        <v>0</v>
      </c>
      <c r="F4111">
        <v>0</v>
      </c>
      <c r="G4111">
        <v>1684</v>
      </c>
      <c r="H4111" s="2">
        <f>IFERROR(COUNTIFS($A:$A,$A4111,$D:$D,$D4111,$F:$F,1)/COUNTIFS($A:$A,$A4111,$D:$D,$D4111),0)</f>
        <v>0</v>
      </c>
    </row>
    <row r="4112" spans="1:8">
      <c r="A4112">
        <v>554943</v>
      </c>
      <c r="B4112" t="s">
        <v>26</v>
      </c>
      <c r="C4112" t="s">
        <v>195</v>
      </c>
      <c r="D4112" t="s">
        <v>966</v>
      </c>
      <c r="E4112">
        <v>0</v>
      </c>
      <c r="F4112">
        <v>0</v>
      </c>
      <c r="G4112">
        <v>1684</v>
      </c>
      <c r="H4112" s="2">
        <f>IFERROR(COUNTIFS($A:$A,$A4112,$D:$D,$D4112,$F:$F,1)/COUNTIFS($A:$A,$A4112,$D:$D,$D4112),0)</f>
        <v>0</v>
      </c>
    </row>
    <row r="4113" spans="1:8">
      <c r="A4113">
        <v>554949</v>
      </c>
      <c r="B4113" t="s">
        <v>15</v>
      </c>
      <c r="C4113" t="s">
        <v>195</v>
      </c>
      <c r="D4113" t="s">
        <v>966</v>
      </c>
      <c r="E4113">
        <v>0</v>
      </c>
      <c r="F4113">
        <v>0</v>
      </c>
      <c r="G4113">
        <v>1684</v>
      </c>
      <c r="H4113" s="2">
        <f>IFERROR(COUNTIFS($A:$A,$A4113,$D:$D,$D4113,$F:$F,1)/COUNTIFS($A:$A,$A4113,$D:$D,$D4113),0)</f>
        <v>0</v>
      </c>
    </row>
    <row r="4114" spans="1:8">
      <c r="A4114">
        <v>530140</v>
      </c>
      <c r="B4114" t="s">
        <v>16</v>
      </c>
      <c r="C4114" t="s">
        <v>195</v>
      </c>
      <c r="D4114" t="s">
        <v>966</v>
      </c>
      <c r="E4114">
        <v>0</v>
      </c>
      <c r="F4114">
        <v>0</v>
      </c>
      <c r="G4114">
        <v>1684</v>
      </c>
      <c r="H4114" s="2">
        <f>IFERROR(COUNTIFS($A:$A,$A4114,$D:$D,$D4114,$F:$F,1)/COUNTIFS($A:$A,$A4114,$D:$D,$D4114),0)</f>
        <v>0</v>
      </c>
    </row>
    <row r="4115" spans="1:8">
      <c r="A4115">
        <v>605286</v>
      </c>
      <c r="B4115" t="s">
        <v>29</v>
      </c>
      <c r="C4115" t="s">
        <v>195</v>
      </c>
      <c r="D4115" t="s">
        <v>966</v>
      </c>
      <c r="E4115">
        <v>0</v>
      </c>
      <c r="F4115">
        <v>0</v>
      </c>
      <c r="G4115">
        <v>1684</v>
      </c>
      <c r="H4115" s="2">
        <f>IFERROR(COUNTIFS($A:$A,$A4115,$D:$D,$D4115,$F:$F,1)/COUNTIFS($A:$A,$A4115,$D:$D,$D4115),0)</f>
        <v>0</v>
      </c>
    </row>
    <row r="4116" spans="1:8">
      <c r="A4116">
        <v>605298</v>
      </c>
      <c r="B4116" t="s">
        <v>17</v>
      </c>
      <c r="C4116" t="s">
        <v>195</v>
      </c>
      <c r="D4116" t="s">
        <v>966</v>
      </c>
      <c r="E4116">
        <v>0</v>
      </c>
      <c r="F4116">
        <v>0</v>
      </c>
      <c r="G4116">
        <v>1684</v>
      </c>
      <c r="H4116" s="2">
        <f>IFERROR(COUNTIFS($A:$A,$A4116,$D:$D,$D4116,$F:$F,1)/COUNTIFS($A:$A,$A4116,$D:$D,$D4116),0)</f>
        <v>0</v>
      </c>
    </row>
    <row r="4117" spans="1:8">
      <c r="A4117">
        <v>565029</v>
      </c>
      <c r="B4117" t="s">
        <v>30</v>
      </c>
      <c r="C4117" t="s">
        <v>195</v>
      </c>
      <c r="D4117" t="s">
        <v>966</v>
      </c>
      <c r="E4117">
        <v>0</v>
      </c>
      <c r="F4117">
        <v>0</v>
      </c>
      <c r="G4117">
        <v>1684</v>
      </c>
      <c r="H4117" s="2">
        <f>IFERROR(COUNTIFS($A:$A,$A4117,$D:$D,$D4117,$F:$F,1)/COUNTIFS($A:$A,$A4117,$D:$D,$D4117),0)</f>
        <v>0</v>
      </c>
    </row>
    <row r="4118" spans="1:8">
      <c r="A4118">
        <v>565466</v>
      </c>
      <c r="B4118" t="s">
        <v>23</v>
      </c>
      <c r="C4118" t="s">
        <v>195</v>
      </c>
      <c r="D4118" t="s">
        <v>966</v>
      </c>
      <c r="E4118">
        <v>0</v>
      </c>
      <c r="F4118">
        <v>0</v>
      </c>
      <c r="G4118">
        <v>1684</v>
      </c>
      <c r="H4118" s="2">
        <f>IFERROR(COUNTIFS($A:$A,$A4118,$D:$D,$D4118,$F:$F,1)/COUNTIFS($A:$A,$A4118,$D:$D,$D4118),0)</f>
        <v>0</v>
      </c>
    </row>
    <row r="4119" spans="1:8">
      <c r="A4119">
        <v>565049</v>
      </c>
      <c r="B4119" t="s">
        <v>12</v>
      </c>
      <c r="C4119" t="s">
        <v>552</v>
      </c>
      <c r="D4119" t="s">
        <v>982</v>
      </c>
      <c r="E4119">
        <v>0</v>
      </c>
      <c r="F4119">
        <v>0</v>
      </c>
      <c r="G4119">
        <v>1684</v>
      </c>
      <c r="H4119" s="2">
        <f>IFERROR(COUNTIFS($A:$A,$A4119,$D:$D,$D4119,$F:$F,1)/COUNTIFS($A:$A,$A4119,$D:$D,$D4119),0)</f>
        <v>0</v>
      </c>
    </row>
    <row r="4120" spans="1:8">
      <c r="A4120">
        <v>708179</v>
      </c>
      <c r="B4120" t="s">
        <v>27</v>
      </c>
      <c r="C4120" t="s">
        <v>552</v>
      </c>
      <c r="D4120" t="s">
        <v>982</v>
      </c>
      <c r="E4120">
        <v>0</v>
      </c>
      <c r="F4120">
        <v>0</v>
      </c>
      <c r="G4120">
        <v>1684</v>
      </c>
      <c r="H4120" s="2">
        <f>IFERROR(COUNTIFS($A:$A,$A4120,$D:$D,$D4120,$F:$F,1)/COUNTIFS($A:$A,$A4120,$D:$D,$D4120),0)</f>
        <v>0</v>
      </c>
    </row>
    <row r="4121" spans="1:8">
      <c r="A4121">
        <v>552633</v>
      </c>
      <c r="B4121" t="s">
        <v>8</v>
      </c>
      <c r="C4121" t="s">
        <v>156</v>
      </c>
      <c r="D4121" t="s">
        <v>999</v>
      </c>
      <c r="E4121">
        <v>1</v>
      </c>
      <c r="F4121">
        <v>1</v>
      </c>
      <c r="G4121">
        <v>1684</v>
      </c>
      <c r="H4121" s="2">
        <f>IFERROR(COUNTIFS($A:$A,$A4121,$D:$D,$D4121,$F:$F,1)/COUNTIFS($A:$A,$A4121,$D:$D,$D4121),0)</f>
        <v>0</v>
      </c>
    </row>
    <row r="4122" spans="1:8">
      <c r="A4122">
        <v>565056</v>
      </c>
      <c r="B4122" t="s">
        <v>9</v>
      </c>
      <c r="C4122" t="s">
        <v>156</v>
      </c>
      <c r="D4122" t="s">
        <v>999</v>
      </c>
      <c r="E4122">
        <v>1</v>
      </c>
      <c r="F4122">
        <v>1</v>
      </c>
      <c r="G4122">
        <v>1684</v>
      </c>
      <c r="H4122" s="2">
        <f>IFERROR(COUNTIFS($A:$A,$A4122,$D:$D,$D4122,$F:$F,1)/COUNTIFS($A:$A,$A4122,$D:$D,$D4122),0)</f>
        <v>0</v>
      </c>
    </row>
    <row r="4123" spans="1:8">
      <c r="A4123">
        <v>708329</v>
      </c>
      <c r="B4123" t="s">
        <v>25</v>
      </c>
      <c r="C4123" t="s">
        <v>156</v>
      </c>
      <c r="D4123" t="s">
        <v>999</v>
      </c>
      <c r="E4123">
        <v>1</v>
      </c>
      <c r="F4123">
        <v>1</v>
      </c>
      <c r="G4123">
        <v>1684</v>
      </c>
      <c r="H4123" s="2">
        <f>IFERROR(COUNTIFS($A:$A,$A4123,$D:$D,$D4123,$F:$F,1)/COUNTIFS($A:$A,$A4123,$D:$D,$D4123),0)</f>
        <v>0</v>
      </c>
    </row>
    <row r="4124" spans="1:8">
      <c r="A4124">
        <v>554949</v>
      </c>
      <c r="B4124" t="s">
        <v>15</v>
      </c>
      <c r="C4124" t="s">
        <v>156</v>
      </c>
      <c r="D4124" t="s">
        <v>999</v>
      </c>
      <c r="E4124">
        <v>1</v>
      </c>
      <c r="F4124">
        <v>1</v>
      </c>
      <c r="G4124">
        <v>1684</v>
      </c>
      <c r="H4124" s="2">
        <f>IFERROR(COUNTIFS($A:$A,$A4124,$D:$D,$D4124,$F:$F,1)/COUNTIFS($A:$A,$A4124,$D:$D,$D4124),0)</f>
        <v>0</v>
      </c>
    </row>
    <row r="4125" spans="1:8">
      <c r="A4125">
        <v>530140</v>
      </c>
      <c r="B4125" t="s">
        <v>16</v>
      </c>
      <c r="C4125" t="s">
        <v>156</v>
      </c>
      <c r="D4125" t="s">
        <v>999</v>
      </c>
      <c r="E4125">
        <v>1</v>
      </c>
      <c r="F4125">
        <v>1</v>
      </c>
      <c r="G4125">
        <v>1684</v>
      </c>
      <c r="H4125" s="2">
        <f>IFERROR(COUNTIFS($A:$A,$A4125,$D:$D,$D4125,$F:$F,1)/COUNTIFS($A:$A,$A4125,$D:$D,$D4125),0)</f>
        <v>0</v>
      </c>
    </row>
    <row r="4126" spans="1:8">
      <c r="A4126">
        <v>554942</v>
      </c>
      <c r="B4126" t="s">
        <v>22</v>
      </c>
      <c r="C4126" t="s">
        <v>156</v>
      </c>
      <c r="D4126" t="s">
        <v>999</v>
      </c>
      <c r="E4126">
        <v>1</v>
      </c>
      <c r="F4126">
        <v>1</v>
      </c>
      <c r="G4126">
        <v>1684</v>
      </c>
      <c r="H4126" s="2">
        <f>IFERROR(COUNTIFS($A:$A,$A4126,$D:$D,$D4126,$F:$F,1)/COUNTIFS($A:$A,$A4126,$D:$D,$D4126),0)</f>
        <v>0</v>
      </c>
    </row>
    <row r="4127" spans="1:8">
      <c r="A4127">
        <v>740188</v>
      </c>
      <c r="B4127" t="s">
        <v>11</v>
      </c>
      <c r="C4127" t="s">
        <v>156</v>
      </c>
      <c r="D4127" t="s">
        <v>999</v>
      </c>
      <c r="E4127">
        <v>1</v>
      </c>
      <c r="F4127">
        <v>1</v>
      </c>
      <c r="G4127">
        <v>1684</v>
      </c>
      <c r="H4127" s="2">
        <f>IFERROR(COUNTIFS($A:$A,$A4127,$D:$D,$D4127,$F:$F,1)/COUNTIFS($A:$A,$A4127,$D:$D,$D4127),0)</f>
        <v>0</v>
      </c>
    </row>
    <row r="4128" spans="1:8">
      <c r="A4128">
        <v>565049</v>
      </c>
      <c r="B4128" t="s">
        <v>12</v>
      </c>
      <c r="C4128" t="s">
        <v>156</v>
      </c>
      <c r="D4128" t="s">
        <v>999</v>
      </c>
      <c r="E4128">
        <v>2</v>
      </c>
      <c r="F4128">
        <v>1</v>
      </c>
      <c r="G4128">
        <v>1684</v>
      </c>
      <c r="H4128" s="2">
        <f>IFERROR(COUNTIFS($A:$A,$A4128,$D:$D,$D4128,$F:$F,1)/COUNTIFS($A:$A,$A4128,$D:$D,$D4128),0)</f>
        <v>0</v>
      </c>
    </row>
    <row r="4129" spans="1:8">
      <c r="A4129">
        <v>542373</v>
      </c>
      <c r="B4129" t="s">
        <v>19</v>
      </c>
      <c r="C4129" t="s">
        <v>156</v>
      </c>
      <c r="D4129" t="s">
        <v>999</v>
      </c>
      <c r="E4129">
        <v>1</v>
      </c>
      <c r="F4129">
        <v>1</v>
      </c>
      <c r="G4129">
        <v>1684</v>
      </c>
      <c r="H4129" s="2">
        <f>IFERROR(COUNTIFS($A:$A,$A4129,$D:$D,$D4129,$F:$F,1)/COUNTIFS($A:$A,$A4129,$D:$D,$D4129),0)</f>
        <v>0</v>
      </c>
    </row>
    <row r="4130" spans="1:8">
      <c r="A4130">
        <v>741169</v>
      </c>
      <c r="B4130" t="s">
        <v>20</v>
      </c>
      <c r="C4130" t="s">
        <v>156</v>
      </c>
      <c r="D4130" t="s">
        <v>999</v>
      </c>
      <c r="E4130">
        <v>2</v>
      </c>
      <c r="F4130">
        <v>1</v>
      </c>
      <c r="G4130">
        <v>1684</v>
      </c>
      <c r="H4130" s="2">
        <f>IFERROR(COUNTIFS($A:$A,$A4130,$D:$D,$D4130,$F:$F,1)/COUNTIFS($A:$A,$A4130,$D:$D,$D4130),0)</f>
        <v>0</v>
      </c>
    </row>
    <row r="4131" spans="1:8">
      <c r="A4131">
        <v>708179</v>
      </c>
      <c r="B4131" t="s">
        <v>27</v>
      </c>
      <c r="C4131" t="s">
        <v>156</v>
      </c>
      <c r="D4131" t="s">
        <v>999</v>
      </c>
      <c r="E4131">
        <v>1</v>
      </c>
      <c r="F4131">
        <v>1</v>
      </c>
      <c r="G4131">
        <v>1684</v>
      </c>
      <c r="H4131" s="2">
        <f>IFERROR(COUNTIFS($A:$A,$A4131,$D:$D,$D4131,$F:$F,1)/COUNTIFS($A:$A,$A4131,$D:$D,$D4131),0)</f>
        <v>0</v>
      </c>
    </row>
    <row r="4132" spans="1:8">
      <c r="A4132">
        <v>554943</v>
      </c>
      <c r="B4132" t="s">
        <v>26</v>
      </c>
      <c r="C4132" t="s">
        <v>156</v>
      </c>
      <c r="D4132" t="s">
        <v>999</v>
      </c>
      <c r="E4132">
        <v>1</v>
      </c>
      <c r="F4132">
        <v>1</v>
      </c>
      <c r="G4132">
        <v>1684</v>
      </c>
      <c r="H4132" s="2">
        <f>IFERROR(COUNTIFS($A:$A,$A4132,$D:$D,$D4132,$F:$F,1)/COUNTIFS($A:$A,$A4132,$D:$D,$D4132),0)</f>
        <v>0</v>
      </c>
    </row>
    <row r="4133" spans="1:8">
      <c r="A4133">
        <v>530140</v>
      </c>
      <c r="B4133" t="s">
        <v>16</v>
      </c>
      <c r="C4133" t="s">
        <v>445</v>
      </c>
      <c r="D4133" t="s">
        <v>996</v>
      </c>
      <c r="E4133">
        <v>0</v>
      </c>
      <c r="F4133">
        <v>0</v>
      </c>
      <c r="G4133">
        <v>1684</v>
      </c>
      <c r="H4133" s="2">
        <f>IFERROR(COUNTIFS($A:$A,$A4133,$D:$D,$D4133,$F:$F,1)/COUNTIFS($A:$A,$A4133,$D:$D,$D4133),0)</f>
        <v>0</v>
      </c>
    </row>
    <row r="4134" spans="1:8">
      <c r="A4134">
        <v>565466</v>
      </c>
      <c r="B4134" t="s">
        <v>23</v>
      </c>
      <c r="C4134" t="s">
        <v>553</v>
      </c>
      <c r="D4134" t="s">
        <v>974</v>
      </c>
      <c r="E4134">
        <v>1</v>
      </c>
      <c r="F4134">
        <v>1</v>
      </c>
      <c r="G4134">
        <v>1684</v>
      </c>
      <c r="H4134" s="2">
        <f>IFERROR(COUNTIFS($A:$A,$A4134,$D:$D,$D4134,$F:$F,1)/COUNTIFS($A:$A,$A4134,$D:$D,$D4134),0)</f>
        <v>0</v>
      </c>
    </row>
    <row r="4135" spans="1:8">
      <c r="A4135">
        <v>710322</v>
      </c>
      <c r="B4135" t="s">
        <v>21</v>
      </c>
      <c r="C4135" t="s">
        <v>553</v>
      </c>
      <c r="D4135" t="s">
        <v>974</v>
      </c>
      <c r="E4135">
        <v>1</v>
      </c>
      <c r="F4135">
        <v>1</v>
      </c>
      <c r="G4135">
        <v>1684</v>
      </c>
      <c r="H4135" s="2">
        <f>IFERROR(COUNTIFS($A:$A,$A4135,$D:$D,$D4135,$F:$F,1)/COUNTIFS($A:$A,$A4135,$D:$D,$D4135),0)</f>
        <v>0</v>
      </c>
    </row>
    <row r="4136" spans="1:8">
      <c r="A4136">
        <v>552633</v>
      </c>
      <c r="B4136" t="s">
        <v>8</v>
      </c>
      <c r="C4136" t="s">
        <v>554</v>
      </c>
      <c r="D4136" t="s">
        <v>988</v>
      </c>
      <c r="E4136">
        <v>0</v>
      </c>
      <c r="F4136">
        <v>0</v>
      </c>
      <c r="G4136">
        <v>1684</v>
      </c>
      <c r="H4136" s="2">
        <f>IFERROR(COUNTIFS($A:$A,$A4136,$D:$D,$D4136,$F:$F,1)/COUNTIFS($A:$A,$A4136,$D:$D,$D4136),0)</f>
        <v>0</v>
      </c>
    </row>
    <row r="4137" spans="1:8">
      <c r="A4137">
        <v>565056</v>
      </c>
      <c r="B4137" t="s">
        <v>9</v>
      </c>
      <c r="C4137" t="s">
        <v>554</v>
      </c>
      <c r="D4137" t="s">
        <v>988</v>
      </c>
      <c r="E4137">
        <v>0</v>
      </c>
      <c r="F4137">
        <v>0</v>
      </c>
      <c r="G4137">
        <v>1684</v>
      </c>
      <c r="H4137" s="2">
        <f>IFERROR(COUNTIFS($A:$A,$A4137,$D:$D,$D4137,$F:$F,1)/COUNTIFS($A:$A,$A4137,$D:$D,$D4137),0)</f>
        <v>0</v>
      </c>
    </row>
    <row r="4138" spans="1:8">
      <c r="A4138">
        <v>530140</v>
      </c>
      <c r="B4138" t="s">
        <v>16</v>
      </c>
      <c r="C4138" t="s">
        <v>554</v>
      </c>
      <c r="D4138" t="s">
        <v>988</v>
      </c>
      <c r="E4138">
        <v>0</v>
      </c>
      <c r="F4138">
        <v>0</v>
      </c>
      <c r="G4138">
        <v>1684</v>
      </c>
      <c r="H4138" s="2">
        <f>IFERROR(COUNTIFS($A:$A,$A4138,$D:$D,$D4138,$F:$F,1)/COUNTIFS($A:$A,$A4138,$D:$D,$D4138),0)</f>
        <v>0</v>
      </c>
    </row>
    <row r="4139" spans="1:8">
      <c r="A4139">
        <v>565248</v>
      </c>
      <c r="B4139" t="s">
        <v>32</v>
      </c>
      <c r="C4139" t="s">
        <v>546</v>
      </c>
      <c r="D4139" t="s">
        <v>968</v>
      </c>
      <c r="E4139">
        <v>0</v>
      </c>
      <c r="F4139">
        <v>0</v>
      </c>
      <c r="G4139">
        <v>1684</v>
      </c>
      <c r="H4139" s="2">
        <f>IFERROR(COUNTIFS($A:$A,$A4139,$D:$D,$D4139,$F:$F,1)/COUNTIFS($A:$A,$A4139,$D:$D,$D4139),0)</f>
        <v>0</v>
      </c>
    </row>
    <row r="4140" spans="1:8">
      <c r="A4140">
        <v>554949</v>
      </c>
      <c r="B4140" t="s">
        <v>15</v>
      </c>
      <c r="C4140" t="s">
        <v>546</v>
      </c>
      <c r="D4140" t="s">
        <v>968</v>
      </c>
      <c r="E4140">
        <v>0</v>
      </c>
      <c r="F4140">
        <v>0</v>
      </c>
      <c r="G4140">
        <v>1684</v>
      </c>
      <c r="H4140" s="2">
        <f>IFERROR(COUNTIFS($A:$A,$A4140,$D:$D,$D4140,$F:$F,1)/COUNTIFS($A:$A,$A4140,$D:$D,$D4140),0)</f>
        <v>0</v>
      </c>
    </row>
    <row r="4141" spans="1:8">
      <c r="A4141">
        <v>530140</v>
      </c>
      <c r="B4141" t="s">
        <v>16</v>
      </c>
      <c r="C4141" t="s">
        <v>546</v>
      </c>
      <c r="D4141" t="s">
        <v>968</v>
      </c>
      <c r="E4141">
        <v>0</v>
      </c>
      <c r="F4141">
        <v>0</v>
      </c>
      <c r="G4141">
        <v>1684</v>
      </c>
      <c r="H4141" s="2">
        <f>IFERROR(COUNTIFS($A:$A,$A4141,$D:$D,$D4141,$F:$F,1)/COUNTIFS($A:$A,$A4141,$D:$D,$D4141),0)</f>
        <v>0</v>
      </c>
    </row>
    <row r="4142" spans="1:8">
      <c r="A4142">
        <v>565049</v>
      </c>
      <c r="B4142" t="s">
        <v>12</v>
      </c>
      <c r="C4142" t="s">
        <v>546</v>
      </c>
      <c r="D4142" t="s">
        <v>968</v>
      </c>
      <c r="E4142">
        <v>0</v>
      </c>
      <c r="F4142">
        <v>0</v>
      </c>
      <c r="G4142">
        <v>1684</v>
      </c>
      <c r="H4142" s="2">
        <f>IFERROR(COUNTIFS($A:$A,$A4142,$D:$D,$D4142,$F:$F,1)/COUNTIFS($A:$A,$A4142,$D:$D,$D4142),0)</f>
        <v>0</v>
      </c>
    </row>
    <row r="4143" spans="1:8">
      <c r="A4143">
        <v>565466</v>
      </c>
      <c r="B4143" t="s">
        <v>23</v>
      </c>
      <c r="C4143" t="s">
        <v>546</v>
      </c>
      <c r="D4143" t="s">
        <v>968</v>
      </c>
      <c r="E4143">
        <v>0</v>
      </c>
      <c r="F4143">
        <v>0</v>
      </c>
      <c r="G4143">
        <v>1684</v>
      </c>
      <c r="H4143" s="2">
        <f>IFERROR(COUNTIFS($A:$A,$A4143,$D:$D,$D4143,$F:$F,1)/COUNTIFS($A:$A,$A4143,$D:$D,$D4143),0)</f>
        <v>0</v>
      </c>
    </row>
    <row r="4144" spans="1:8">
      <c r="A4144">
        <v>552633</v>
      </c>
      <c r="B4144" t="s">
        <v>8</v>
      </c>
      <c r="C4144" t="s">
        <v>283</v>
      </c>
      <c r="D4144" t="s">
        <v>967</v>
      </c>
      <c r="E4144">
        <v>1</v>
      </c>
      <c r="F4144">
        <v>1</v>
      </c>
      <c r="G4144">
        <v>1684</v>
      </c>
      <c r="H4144" s="2">
        <f>IFERROR(COUNTIFS($A:$A,$A4144,$D:$D,$D4144,$F:$F,1)/COUNTIFS($A:$A,$A4144,$D:$D,$D4144),0)</f>
        <v>0</v>
      </c>
    </row>
    <row r="4145" spans="1:8">
      <c r="A4145">
        <v>565056</v>
      </c>
      <c r="B4145" t="s">
        <v>9</v>
      </c>
      <c r="C4145" t="s">
        <v>283</v>
      </c>
      <c r="D4145" t="s">
        <v>967</v>
      </c>
      <c r="E4145">
        <v>4</v>
      </c>
      <c r="F4145">
        <v>1</v>
      </c>
      <c r="G4145">
        <v>1684</v>
      </c>
      <c r="H4145" s="2">
        <f>IFERROR(COUNTIFS($A:$A,$A4145,$D:$D,$D4145,$F:$F,1)/COUNTIFS($A:$A,$A4145,$D:$D,$D4145),0)</f>
        <v>0</v>
      </c>
    </row>
    <row r="4146" spans="1:8">
      <c r="A4146">
        <v>554943</v>
      </c>
      <c r="B4146" t="s">
        <v>26</v>
      </c>
      <c r="C4146" t="s">
        <v>283</v>
      </c>
      <c r="D4146" t="s">
        <v>967</v>
      </c>
      <c r="E4146">
        <v>1</v>
      </c>
      <c r="F4146">
        <v>1</v>
      </c>
      <c r="G4146">
        <v>1684</v>
      </c>
      <c r="H4146" s="2">
        <f>IFERROR(COUNTIFS($A:$A,$A4146,$D:$D,$D4146,$F:$F,1)/COUNTIFS($A:$A,$A4146,$D:$D,$D4146),0)</f>
        <v>0</v>
      </c>
    </row>
    <row r="4147" spans="1:8">
      <c r="A4147">
        <v>554949</v>
      </c>
      <c r="B4147" t="s">
        <v>15</v>
      </c>
      <c r="C4147" t="s">
        <v>283</v>
      </c>
      <c r="D4147" t="s">
        <v>967</v>
      </c>
      <c r="E4147">
        <v>1</v>
      </c>
      <c r="F4147">
        <v>1</v>
      </c>
      <c r="G4147">
        <v>1684</v>
      </c>
      <c r="H4147" s="2">
        <f>IFERROR(COUNTIFS($A:$A,$A4147,$D:$D,$D4147,$F:$F,1)/COUNTIFS($A:$A,$A4147,$D:$D,$D4147),0)</f>
        <v>0</v>
      </c>
    </row>
    <row r="4148" spans="1:8">
      <c r="A4148">
        <v>530140</v>
      </c>
      <c r="B4148" t="s">
        <v>16</v>
      </c>
      <c r="C4148" t="s">
        <v>283</v>
      </c>
      <c r="D4148" t="s">
        <v>967</v>
      </c>
      <c r="E4148">
        <v>1</v>
      </c>
      <c r="F4148">
        <v>1</v>
      </c>
      <c r="G4148">
        <v>1684</v>
      </c>
      <c r="H4148" s="2">
        <f>IFERROR(COUNTIFS($A:$A,$A4148,$D:$D,$D4148,$F:$F,1)/COUNTIFS($A:$A,$A4148,$D:$D,$D4148),0)</f>
        <v>0</v>
      </c>
    </row>
    <row r="4149" spans="1:8">
      <c r="A4149">
        <v>740223</v>
      </c>
      <c r="B4149" t="s">
        <v>18</v>
      </c>
      <c r="C4149" t="s">
        <v>283</v>
      </c>
      <c r="D4149" t="s">
        <v>967</v>
      </c>
      <c r="E4149">
        <v>1</v>
      </c>
      <c r="F4149">
        <v>1</v>
      </c>
      <c r="G4149">
        <v>1684</v>
      </c>
      <c r="H4149" s="2">
        <f>IFERROR(COUNTIFS($A:$A,$A4149,$D:$D,$D4149,$F:$F,1)/COUNTIFS($A:$A,$A4149,$D:$D,$D4149),0)</f>
        <v>0</v>
      </c>
    </row>
    <row r="4150" spans="1:8">
      <c r="A4150">
        <v>565049</v>
      </c>
      <c r="B4150" t="s">
        <v>12</v>
      </c>
      <c r="C4150" t="s">
        <v>283</v>
      </c>
      <c r="D4150" t="s">
        <v>967</v>
      </c>
      <c r="E4150">
        <v>1</v>
      </c>
      <c r="F4150">
        <v>1</v>
      </c>
      <c r="G4150">
        <v>1684</v>
      </c>
      <c r="H4150" s="2">
        <f>IFERROR(COUNTIFS($A:$A,$A4150,$D:$D,$D4150,$F:$F,1)/COUNTIFS($A:$A,$A4150,$D:$D,$D4150),0)</f>
        <v>0</v>
      </c>
    </row>
    <row r="4151" spans="1:8">
      <c r="A4151">
        <v>741169</v>
      </c>
      <c r="B4151" t="s">
        <v>20</v>
      </c>
      <c r="C4151" t="s">
        <v>283</v>
      </c>
      <c r="D4151" t="s">
        <v>967</v>
      </c>
      <c r="E4151">
        <v>1</v>
      </c>
      <c r="F4151">
        <v>1</v>
      </c>
      <c r="G4151">
        <v>1684</v>
      </c>
      <c r="H4151" s="2">
        <f>IFERROR(COUNTIFS($A:$A,$A4151,$D:$D,$D4151,$F:$F,1)/COUNTIFS($A:$A,$A4151,$D:$D,$D4151),0)</f>
        <v>0</v>
      </c>
    </row>
    <row r="4152" spans="1:8">
      <c r="A4152">
        <v>710322</v>
      </c>
      <c r="B4152" t="s">
        <v>21</v>
      </c>
      <c r="C4152" t="s">
        <v>283</v>
      </c>
      <c r="D4152" t="s">
        <v>967</v>
      </c>
      <c r="E4152">
        <v>1</v>
      </c>
      <c r="F4152">
        <v>1</v>
      </c>
      <c r="G4152">
        <v>1684</v>
      </c>
      <c r="H4152" s="2">
        <f>IFERROR(COUNTIFS($A:$A,$A4152,$D:$D,$D4152,$F:$F,1)/COUNTIFS($A:$A,$A4152,$D:$D,$D4152),0)</f>
        <v>0</v>
      </c>
    </row>
    <row r="4153" spans="1:8">
      <c r="A4153">
        <v>542433</v>
      </c>
      <c r="B4153" t="s">
        <v>13</v>
      </c>
      <c r="C4153" t="s">
        <v>555</v>
      </c>
      <c r="D4153" t="s">
        <v>975</v>
      </c>
      <c r="E4153">
        <v>0</v>
      </c>
      <c r="F4153">
        <v>0</v>
      </c>
      <c r="G4153">
        <v>1684</v>
      </c>
      <c r="H4153" s="2">
        <f>IFERROR(COUNTIFS($A:$A,$A4153,$D:$D,$D4153,$F:$F,1)/COUNTIFS($A:$A,$A4153,$D:$D,$D4153),0)</f>
        <v>0</v>
      </c>
    </row>
    <row r="4154" spans="1:8">
      <c r="A4154">
        <v>605293</v>
      </c>
      <c r="B4154" t="s">
        <v>10</v>
      </c>
      <c r="C4154" t="s">
        <v>555</v>
      </c>
      <c r="D4154" t="s">
        <v>975</v>
      </c>
      <c r="E4154">
        <v>0</v>
      </c>
      <c r="F4154">
        <v>0</v>
      </c>
      <c r="G4154">
        <v>1684</v>
      </c>
      <c r="H4154" s="2">
        <f>IFERROR(COUNTIFS($A:$A,$A4154,$D:$D,$D4154,$F:$F,1)/COUNTIFS($A:$A,$A4154,$D:$D,$D4154),0)</f>
        <v>0</v>
      </c>
    </row>
    <row r="4155" spans="1:8">
      <c r="A4155">
        <v>565049</v>
      </c>
      <c r="B4155" t="s">
        <v>12</v>
      </c>
      <c r="C4155" t="s">
        <v>42</v>
      </c>
      <c r="D4155" t="s">
        <v>968</v>
      </c>
      <c r="E4155">
        <v>0</v>
      </c>
      <c r="F4155">
        <v>0</v>
      </c>
      <c r="G4155">
        <v>1684</v>
      </c>
      <c r="H4155" s="2">
        <f>IFERROR(COUNTIFS($A:$A,$A4155,$D:$D,$D4155,$F:$F,1)/COUNTIFS($A:$A,$A4155,$D:$D,$D4155),0)</f>
        <v>0</v>
      </c>
    </row>
    <row r="4156" spans="1:8">
      <c r="A4156">
        <v>565248</v>
      </c>
      <c r="B4156" t="s">
        <v>32</v>
      </c>
      <c r="C4156" t="s">
        <v>42</v>
      </c>
      <c r="D4156" t="s">
        <v>968</v>
      </c>
      <c r="E4156">
        <v>0</v>
      </c>
      <c r="F4156">
        <v>0</v>
      </c>
      <c r="G4156">
        <v>1684</v>
      </c>
      <c r="H4156" s="2">
        <f>IFERROR(COUNTIFS($A:$A,$A4156,$D:$D,$D4156,$F:$F,1)/COUNTIFS($A:$A,$A4156,$D:$D,$D4156),0)</f>
        <v>0</v>
      </c>
    </row>
    <row r="4157" spans="1:8">
      <c r="A4157">
        <v>554949</v>
      </c>
      <c r="B4157" t="s">
        <v>15</v>
      </c>
      <c r="C4157" t="s">
        <v>42</v>
      </c>
      <c r="D4157" t="s">
        <v>968</v>
      </c>
      <c r="E4157">
        <v>0</v>
      </c>
      <c r="F4157">
        <v>0</v>
      </c>
      <c r="G4157">
        <v>1684</v>
      </c>
      <c r="H4157" s="2">
        <f>IFERROR(COUNTIFS($A:$A,$A4157,$D:$D,$D4157,$F:$F,1)/COUNTIFS($A:$A,$A4157,$D:$D,$D4157),0)</f>
        <v>0</v>
      </c>
    </row>
    <row r="4158" spans="1:8">
      <c r="A4158">
        <v>565029</v>
      </c>
      <c r="B4158" t="s">
        <v>30</v>
      </c>
      <c r="C4158" t="s">
        <v>42</v>
      </c>
      <c r="D4158" t="s">
        <v>968</v>
      </c>
      <c r="E4158">
        <v>0</v>
      </c>
      <c r="F4158">
        <v>0</v>
      </c>
      <c r="G4158">
        <v>1684</v>
      </c>
      <c r="H4158" s="2">
        <f>IFERROR(COUNTIFS($A:$A,$A4158,$D:$D,$D4158,$F:$F,1)/COUNTIFS($A:$A,$A4158,$D:$D,$D4158),0)</f>
        <v>0</v>
      </c>
    </row>
    <row r="4159" spans="1:8">
      <c r="A4159">
        <v>565466</v>
      </c>
      <c r="B4159" t="s">
        <v>23</v>
      </c>
      <c r="C4159" t="s">
        <v>42</v>
      </c>
      <c r="D4159" t="s">
        <v>968</v>
      </c>
      <c r="E4159">
        <v>0</v>
      </c>
      <c r="F4159">
        <v>0</v>
      </c>
      <c r="G4159">
        <v>1684</v>
      </c>
      <c r="H4159" s="2">
        <f>IFERROR(COUNTIFS($A:$A,$A4159,$D:$D,$D4159,$F:$F,1)/COUNTIFS($A:$A,$A4159,$D:$D,$D4159),0)</f>
        <v>0</v>
      </c>
    </row>
    <row r="4160" spans="1:8">
      <c r="A4160">
        <v>708329</v>
      </c>
      <c r="B4160" t="s">
        <v>25</v>
      </c>
      <c r="C4160" t="s">
        <v>556</v>
      </c>
      <c r="D4160" t="s">
        <v>962</v>
      </c>
      <c r="E4160">
        <v>0</v>
      </c>
      <c r="F4160">
        <v>0</v>
      </c>
      <c r="G4160">
        <v>1684</v>
      </c>
      <c r="H4160" s="2">
        <f>IFERROR(COUNTIFS($A:$A,$A4160,$D:$D,$D4160,$F:$F,1)/COUNTIFS($A:$A,$A4160,$D:$D,$D4160),0)</f>
        <v>0</v>
      </c>
    </row>
    <row r="4161" spans="1:8">
      <c r="A4161">
        <v>605293</v>
      </c>
      <c r="B4161" t="s">
        <v>10</v>
      </c>
      <c r="C4161" t="s">
        <v>556</v>
      </c>
      <c r="D4161" t="s">
        <v>962</v>
      </c>
      <c r="E4161">
        <v>0</v>
      </c>
      <c r="F4161">
        <v>0</v>
      </c>
      <c r="G4161">
        <v>1684</v>
      </c>
      <c r="H4161" s="2">
        <f>IFERROR(COUNTIFS($A:$A,$A4161,$D:$D,$D4161,$F:$F,1)/COUNTIFS($A:$A,$A4161,$D:$D,$D4161),0)</f>
        <v>0</v>
      </c>
    </row>
    <row r="4162" spans="1:8">
      <c r="A4162">
        <v>554942</v>
      </c>
      <c r="B4162" t="s">
        <v>22</v>
      </c>
      <c r="C4162" t="s">
        <v>556</v>
      </c>
      <c r="D4162" t="s">
        <v>962</v>
      </c>
      <c r="E4162">
        <v>0</v>
      </c>
      <c r="F4162">
        <v>0</v>
      </c>
      <c r="G4162">
        <v>1684</v>
      </c>
      <c r="H4162" s="2">
        <f>IFERROR(COUNTIFS($A:$A,$A4162,$D:$D,$D4162,$F:$F,1)/COUNTIFS($A:$A,$A4162,$D:$D,$D4162),0)</f>
        <v>0</v>
      </c>
    </row>
    <row r="4163" spans="1:8">
      <c r="A4163">
        <v>542433</v>
      </c>
      <c r="B4163" t="s">
        <v>13</v>
      </c>
      <c r="C4163" t="s">
        <v>556</v>
      </c>
      <c r="D4163" t="s">
        <v>962</v>
      </c>
      <c r="E4163">
        <v>0</v>
      </c>
      <c r="F4163">
        <v>0</v>
      </c>
      <c r="G4163">
        <v>1684</v>
      </c>
      <c r="H4163" s="2">
        <f>IFERROR(COUNTIFS($A:$A,$A4163,$D:$D,$D4163,$F:$F,1)/COUNTIFS($A:$A,$A4163,$D:$D,$D4163),0)</f>
        <v>0</v>
      </c>
    </row>
    <row r="4164" spans="1:8">
      <c r="A4164">
        <v>565466</v>
      </c>
      <c r="B4164" t="s">
        <v>23</v>
      </c>
      <c r="C4164" t="s">
        <v>556</v>
      </c>
      <c r="D4164" t="s">
        <v>962</v>
      </c>
      <c r="E4164">
        <v>0</v>
      </c>
      <c r="F4164">
        <v>0</v>
      </c>
      <c r="G4164">
        <v>1684</v>
      </c>
      <c r="H4164" s="2">
        <f>IFERROR(COUNTIFS($A:$A,$A4164,$D:$D,$D4164,$F:$F,1)/COUNTIFS($A:$A,$A4164,$D:$D,$D4164),0)</f>
        <v>0</v>
      </c>
    </row>
    <row r="4165" spans="1:8">
      <c r="A4165">
        <v>554949</v>
      </c>
      <c r="B4165" t="s">
        <v>15</v>
      </c>
      <c r="C4165" t="s">
        <v>557</v>
      </c>
      <c r="D4165" t="s">
        <v>1026</v>
      </c>
      <c r="E4165">
        <v>1</v>
      </c>
      <c r="F4165">
        <v>1</v>
      </c>
      <c r="G4165">
        <v>1684</v>
      </c>
      <c r="H4165" s="2">
        <f>IFERROR(COUNTIFS($A:$A,$A4165,$D:$D,$D4165,$F:$F,1)/COUNTIFS($A:$A,$A4165,$D:$D,$D4165),0)</f>
        <v>0</v>
      </c>
    </row>
    <row r="4166" spans="1:8">
      <c r="A4166">
        <v>530140</v>
      </c>
      <c r="B4166" t="s">
        <v>16</v>
      </c>
      <c r="C4166" t="s">
        <v>557</v>
      </c>
      <c r="D4166" t="s">
        <v>1026</v>
      </c>
      <c r="E4166">
        <v>1</v>
      </c>
      <c r="F4166">
        <v>1</v>
      </c>
      <c r="G4166">
        <v>1684</v>
      </c>
      <c r="H4166" s="2">
        <f>IFERROR(COUNTIFS($A:$A,$A4166,$D:$D,$D4166,$F:$F,1)/COUNTIFS($A:$A,$A4166,$D:$D,$D4166),0)</f>
        <v>0</v>
      </c>
    </row>
    <row r="4167" spans="1:8">
      <c r="A4167">
        <v>565049</v>
      </c>
      <c r="B4167" t="s">
        <v>12</v>
      </c>
      <c r="C4167" t="s">
        <v>557</v>
      </c>
      <c r="D4167" t="s">
        <v>1026</v>
      </c>
      <c r="E4167">
        <v>1</v>
      </c>
      <c r="F4167">
        <v>1</v>
      </c>
      <c r="G4167">
        <v>1684</v>
      </c>
      <c r="H4167" s="2">
        <f>IFERROR(COUNTIFS($A:$A,$A4167,$D:$D,$D4167,$F:$F,1)/COUNTIFS($A:$A,$A4167,$D:$D,$D4167),0)</f>
        <v>0</v>
      </c>
    </row>
    <row r="4168" spans="1:8">
      <c r="A4168">
        <v>741169</v>
      </c>
      <c r="B4168" t="s">
        <v>20</v>
      </c>
      <c r="C4168" t="s">
        <v>557</v>
      </c>
      <c r="D4168" t="s">
        <v>1026</v>
      </c>
      <c r="E4168">
        <v>1</v>
      </c>
      <c r="F4168">
        <v>1</v>
      </c>
      <c r="G4168">
        <v>1684</v>
      </c>
      <c r="H4168" s="2">
        <f>IFERROR(COUNTIFS($A:$A,$A4168,$D:$D,$D4168,$F:$F,1)/COUNTIFS($A:$A,$A4168,$D:$D,$D4168),0)</f>
        <v>0</v>
      </c>
    </row>
    <row r="4169" spans="1:8">
      <c r="A4169">
        <v>552633</v>
      </c>
      <c r="B4169" t="s">
        <v>8</v>
      </c>
      <c r="C4169" t="s">
        <v>557</v>
      </c>
      <c r="D4169" t="s">
        <v>1026</v>
      </c>
      <c r="E4169">
        <v>1</v>
      </c>
      <c r="F4169">
        <v>1</v>
      </c>
      <c r="G4169">
        <v>1684</v>
      </c>
      <c r="H4169" s="2">
        <f>IFERROR(COUNTIFS($A:$A,$A4169,$D:$D,$D4169,$F:$F,1)/COUNTIFS($A:$A,$A4169,$D:$D,$D4169),0)</f>
        <v>0</v>
      </c>
    </row>
    <row r="4170" spans="1:8">
      <c r="A4170">
        <v>565056</v>
      </c>
      <c r="B4170" t="s">
        <v>9</v>
      </c>
      <c r="C4170" t="s">
        <v>557</v>
      </c>
      <c r="D4170" t="s">
        <v>1026</v>
      </c>
      <c r="E4170">
        <v>1</v>
      </c>
      <c r="F4170">
        <v>1</v>
      </c>
      <c r="G4170">
        <v>1684</v>
      </c>
      <c r="H4170" s="2">
        <f>IFERROR(COUNTIFS($A:$A,$A4170,$D:$D,$D4170,$F:$F,1)/COUNTIFS($A:$A,$A4170,$D:$D,$D4170),0)</f>
        <v>0</v>
      </c>
    </row>
    <row r="4171" spans="1:8">
      <c r="A4171">
        <v>554943</v>
      </c>
      <c r="B4171" t="s">
        <v>26</v>
      </c>
      <c r="C4171" t="s">
        <v>557</v>
      </c>
      <c r="D4171" t="s">
        <v>1026</v>
      </c>
      <c r="E4171">
        <v>1</v>
      </c>
      <c r="F4171">
        <v>1</v>
      </c>
      <c r="G4171">
        <v>1684</v>
      </c>
      <c r="H4171" s="2">
        <f>IFERROR(COUNTIFS($A:$A,$A4171,$D:$D,$D4171,$F:$F,1)/COUNTIFS($A:$A,$A4171,$D:$D,$D4171),0)</f>
        <v>0</v>
      </c>
    </row>
    <row r="4172" spans="1:8">
      <c r="A4172">
        <v>710322</v>
      </c>
      <c r="B4172" t="s">
        <v>21</v>
      </c>
      <c r="C4172" t="s">
        <v>557</v>
      </c>
      <c r="D4172" t="s">
        <v>1026</v>
      </c>
      <c r="E4172">
        <v>1</v>
      </c>
      <c r="F4172">
        <v>1</v>
      </c>
      <c r="G4172">
        <v>1684</v>
      </c>
      <c r="H4172" s="2">
        <f>IFERROR(COUNTIFS($A:$A,$A4172,$D:$D,$D4172,$F:$F,1)/COUNTIFS($A:$A,$A4172,$D:$D,$D4172),0)</f>
        <v>0</v>
      </c>
    </row>
    <row r="4173" spans="1:8">
      <c r="A4173">
        <v>565056</v>
      </c>
      <c r="B4173" t="s">
        <v>9</v>
      </c>
      <c r="C4173" t="s">
        <v>558</v>
      </c>
      <c r="D4173" t="s">
        <v>1026</v>
      </c>
      <c r="E4173">
        <v>1</v>
      </c>
      <c r="F4173">
        <v>1</v>
      </c>
      <c r="G4173">
        <v>1684</v>
      </c>
      <c r="H4173" s="2">
        <f>IFERROR(COUNTIFS($A:$A,$A4173,$D:$D,$D4173,$F:$F,1)/COUNTIFS($A:$A,$A4173,$D:$D,$D4173),0)</f>
        <v>0</v>
      </c>
    </row>
    <row r="4174" spans="1:8">
      <c r="A4174">
        <v>565049</v>
      </c>
      <c r="B4174" t="s">
        <v>12</v>
      </c>
      <c r="C4174" t="s">
        <v>558</v>
      </c>
      <c r="D4174" t="s">
        <v>1026</v>
      </c>
      <c r="E4174">
        <v>1</v>
      </c>
      <c r="F4174">
        <v>1</v>
      </c>
      <c r="G4174">
        <v>1684</v>
      </c>
      <c r="H4174" s="2">
        <f>IFERROR(COUNTIFS($A:$A,$A4174,$D:$D,$D4174,$F:$F,1)/COUNTIFS($A:$A,$A4174,$D:$D,$D4174),0)</f>
        <v>0</v>
      </c>
    </row>
    <row r="4175" spans="1:8">
      <c r="A4175">
        <v>741169</v>
      </c>
      <c r="B4175" t="s">
        <v>20</v>
      </c>
      <c r="C4175" t="s">
        <v>559</v>
      </c>
      <c r="D4175" t="s">
        <v>1043</v>
      </c>
      <c r="E4175">
        <v>1</v>
      </c>
      <c r="F4175">
        <v>1</v>
      </c>
      <c r="G4175">
        <v>1684</v>
      </c>
      <c r="H4175" s="2">
        <f>IFERROR(COUNTIFS($A:$A,$A4175,$D:$D,$D4175,$F:$F,1)/COUNTIFS($A:$A,$A4175,$D:$D,$D4175),0)</f>
        <v>0</v>
      </c>
    </row>
    <row r="4176" spans="1:8">
      <c r="A4176">
        <v>565466</v>
      </c>
      <c r="B4176" t="s">
        <v>23</v>
      </c>
      <c r="C4176" t="s">
        <v>559</v>
      </c>
      <c r="D4176" t="s">
        <v>1043</v>
      </c>
      <c r="E4176">
        <v>1</v>
      </c>
      <c r="F4176">
        <v>1</v>
      </c>
      <c r="G4176">
        <v>1684</v>
      </c>
      <c r="H4176" s="2">
        <f>IFERROR(COUNTIFS($A:$A,$A4176,$D:$D,$D4176,$F:$F,1)/COUNTIFS($A:$A,$A4176,$D:$D,$D4176),0)</f>
        <v>0</v>
      </c>
    </row>
    <row r="4177" spans="1:8">
      <c r="A4177">
        <v>710322</v>
      </c>
      <c r="B4177" t="s">
        <v>21</v>
      </c>
      <c r="C4177" t="s">
        <v>559</v>
      </c>
      <c r="D4177" t="s">
        <v>1043</v>
      </c>
      <c r="E4177">
        <v>1</v>
      </c>
      <c r="F4177">
        <v>1</v>
      </c>
      <c r="G4177">
        <v>1684</v>
      </c>
      <c r="H4177" s="2">
        <f>IFERROR(COUNTIFS($A:$A,$A4177,$D:$D,$D4177,$F:$F,1)/COUNTIFS($A:$A,$A4177,$D:$D,$D4177),0)</f>
        <v>0</v>
      </c>
    </row>
    <row r="4178" spans="1:8">
      <c r="A4178">
        <v>552633</v>
      </c>
      <c r="B4178" t="s">
        <v>8</v>
      </c>
      <c r="C4178" t="s">
        <v>559</v>
      </c>
      <c r="D4178" t="s">
        <v>1043</v>
      </c>
      <c r="E4178">
        <v>1</v>
      </c>
      <c r="F4178">
        <v>1</v>
      </c>
      <c r="G4178">
        <v>1684</v>
      </c>
      <c r="H4178" s="2">
        <f>IFERROR(COUNTIFS($A:$A,$A4178,$D:$D,$D4178,$F:$F,1)/COUNTIFS($A:$A,$A4178,$D:$D,$D4178),0)</f>
        <v>0</v>
      </c>
    </row>
    <row r="4179" spans="1:8">
      <c r="A4179">
        <v>565056</v>
      </c>
      <c r="B4179" t="s">
        <v>9</v>
      </c>
      <c r="C4179" t="s">
        <v>559</v>
      </c>
      <c r="D4179" t="s">
        <v>1043</v>
      </c>
      <c r="E4179">
        <v>1</v>
      </c>
      <c r="F4179">
        <v>1</v>
      </c>
      <c r="G4179">
        <v>1684</v>
      </c>
      <c r="H4179" s="2">
        <f>IFERROR(COUNTIFS($A:$A,$A4179,$D:$D,$D4179,$F:$F,1)/COUNTIFS($A:$A,$A4179,$D:$D,$D4179),0)</f>
        <v>0</v>
      </c>
    </row>
    <row r="4180" spans="1:8">
      <c r="A4180">
        <v>554943</v>
      </c>
      <c r="B4180" t="s">
        <v>26</v>
      </c>
      <c r="C4180" t="s">
        <v>559</v>
      </c>
      <c r="D4180" t="s">
        <v>1043</v>
      </c>
      <c r="E4180">
        <v>1</v>
      </c>
      <c r="F4180">
        <v>1</v>
      </c>
      <c r="G4180">
        <v>1684</v>
      </c>
      <c r="H4180" s="2">
        <f>IFERROR(COUNTIFS($A:$A,$A4180,$D:$D,$D4180,$F:$F,1)/COUNTIFS($A:$A,$A4180,$D:$D,$D4180),0)</f>
        <v>0</v>
      </c>
    </row>
    <row r="4181" spans="1:8">
      <c r="A4181">
        <v>554949</v>
      </c>
      <c r="B4181" t="s">
        <v>15</v>
      </c>
      <c r="C4181" t="s">
        <v>559</v>
      </c>
      <c r="D4181" t="s">
        <v>1043</v>
      </c>
      <c r="E4181">
        <v>1</v>
      </c>
      <c r="F4181">
        <v>1</v>
      </c>
      <c r="G4181">
        <v>1684</v>
      </c>
      <c r="H4181" s="2">
        <f>IFERROR(COUNTIFS($A:$A,$A4181,$D:$D,$D4181,$F:$F,1)/COUNTIFS($A:$A,$A4181,$D:$D,$D4181),0)</f>
        <v>0</v>
      </c>
    </row>
    <row r="4182" spans="1:8">
      <c r="A4182">
        <v>530140</v>
      </c>
      <c r="B4182" t="s">
        <v>16</v>
      </c>
      <c r="C4182" t="s">
        <v>559</v>
      </c>
      <c r="D4182" t="s">
        <v>1043</v>
      </c>
      <c r="E4182">
        <v>1</v>
      </c>
      <c r="F4182">
        <v>1</v>
      </c>
      <c r="G4182">
        <v>1684</v>
      </c>
      <c r="H4182" s="2">
        <f>IFERROR(COUNTIFS($A:$A,$A4182,$D:$D,$D4182,$F:$F,1)/COUNTIFS($A:$A,$A4182,$D:$D,$D4182),0)</f>
        <v>0</v>
      </c>
    </row>
    <row r="4183" spans="1:8">
      <c r="A4183">
        <v>565049</v>
      </c>
      <c r="B4183" t="s">
        <v>12</v>
      </c>
      <c r="C4183" t="s">
        <v>559</v>
      </c>
      <c r="D4183" t="s">
        <v>1043</v>
      </c>
      <c r="E4183">
        <v>2</v>
      </c>
      <c r="F4183">
        <v>1</v>
      </c>
      <c r="G4183">
        <v>1684</v>
      </c>
      <c r="H4183" s="2">
        <f>IFERROR(COUNTIFS($A:$A,$A4183,$D:$D,$D4183,$F:$F,1)/COUNTIFS($A:$A,$A4183,$D:$D,$D4183),0)</f>
        <v>0</v>
      </c>
    </row>
    <row r="4184" spans="1:8">
      <c r="A4184">
        <v>542433</v>
      </c>
      <c r="B4184" t="s">
        <v>13</v>
      </c>
      <c r="C4184" t="s">
        <v>559</v>
      </c>
      <c r="D4184" t="s">
        <v>1043</v>
      </c>
      <c r="E4184">
        <v>1</v>
      </c>
      <c r="F4184">
        <v>1</v>
      </c>
      <c r="G4184">
        <v>1684</v>
      </c>
      <c r="H4184" s="2">
        <f>IFERROR(COUNTIFS($A:$A,$A4184,$D:$D,$D4184,$F:$F,1)/COUNTIFS($A:$A,$A4184,$D:$D,$D4184),0)</f>
        <v>0</v>
      </c>
    </row>
    <row r="4185" spans="1:8">
      <c r="A4185">
        <v>542373</v>
      </c>
      <c r="B4185" t="s">
        <v>19</v>
      </c>
      <c r="C4185" t="s">
        <v>559</v>
      </c>
      <c r="D4185" t="s">
        <v>1043</v>
      </c>
      <c r="E4185">
        <v>1</v>
      </c>
      <c r="F4185">
        <v>1</v>
      </c>
      <c r="G4185">
        <v>1684</v>
      </c>
      <c r="H4185" s="2">
        <f>IFERROR(COUNTIFS($A:$A,$A4185,$D:$D,$D4185,$F:$F,1)/COUNTIFS($A:$A,$A4185,$D:$D,$D4185),0)</f>
        <v>0</v>
      </c>
    </row>
    <row r="4186" spans="1:8">
      <c r="A4186">
        <v>605293</v>
      </c>
      <c r="B4186" t="s">
        <v>10</v>
      </c>
      <c r="C4186" t="s">
        <v>315</v>
      </c>
      <c r="D4186" t="s">
        <v>963</v>
      </c>
      <c r="E4186">
        <v>0</v>
      </c>
      <c r="F4186">
        <v>0</v>
      </c>
      <c r="G4186">
        <v>1684</v>
      </c>
      <c r="H4186" s="2">
        <f>IFERROR(COUNTIFS($A:$A,$A4186,$D:$D,$D4186,$F:$F,1)/COUNTIFS($A:$A,$A4186,$D:$D,$D4186),0)</f>
        <v>0</v>
      </c>
    </row>
    <row r="4187" spans="1:8">
      <c r="A4187">
        <v>554943</v>
      </c>
      <c r="B4187" t="s">
        <v>26</v>
      </c>
      <c r="C4187" t="s">
        <v>315</v>
      </c>
      <c r="D4187" t="s">
        <v>963</v>
      </c>
      <c r="E4187">
        <v>0</v>
      </c>
      <c r="F4187">
        <v>0</v>
      </c>
      <c r="G4187">
        <v>1684</v>
      </c>
      <c r="H4187" s="2">
        <f>IFERROR(COUNTIFS($A:$A,$A4187,$D:$D,$D4187,$F:$F,1)/COUNTIFS($A:$A,$A4187,$D:$D,$D4187),0)</f>
        <v>0</v>
      </c>
    </row>
    <row r="4188" spans="1:8">
      <c r="A4188">
        <v>530140</v>
      </c>
      <c r="B4188" t="s">
        <v>16</v>
      </c>
      <c r="C4188" t="s">
        <v>315</v>
      </c>
      <c r="D4188" t="s">
        <v>963</v>
      </c>
      <c r="E4188">
        <v>0</v>
      </c>
      <c r="F4188">
        <v>0</v>
      </c>
      <c r="G4188">
        <v>1684</v>
      </c>
      <c r="H4188" s="2">
        <f>IFERROR(COUNTIFS($A:$A,$A4188,$D:$D,$D4188,$F:$F,1)/COUNTIFS($A:$A,$A4188,$D:$D,$D4188),0)</f>
        <v>0</v>
      </c>
    </row>
    <row r="4189" spans="1:8">
      <c r="A4189">
        <v>605298</v>
      </c>
      <c r="B4189" t="s">
        <v>17</v>
      </c>
      <c r="C4189" t="s">
        <v>315</v>
      </c>
      <c r="D4189" t="s">
        <v>963</v>
      </c>
      <c r="E4189">
        <v>0</v>
      </c>
      <c r="F4189">
        <v>0</v>
      </c>
      <c r="G4189">
        <v>1684</v>
      </c>
      <c r="H4189" s="2">
        <f>IFERROR(COUNTIFS($A:$A,$A4189,$D:$D,$D4189,$F:$F,1)/COUNTIFS($A:$A,$A4189,$D:$D,$D4189),0)</f>
        <v>0</v>
      </c>
    </row>
    <row r="4190" spans="1:8">
      <c r="A4190">
        <v>565049</v>
      </c>
      <c r="B4190" t="s">
        <v>12</v>
      </c>
      <c r="C4190" t="s">
        <v>315</v>
      </c>
      <c r="D4190" t="s">
        <v>963</v>
      </c>
      <c r="E4190">
        <v>0</v>
      </c>
      <c r="F4190">
        <v>0</v>
      </c>
      <c r="G4190">
        <v>1684</v>
      </c>
      <c r="H4190" s="2">
        <f>IFERROR(COUNTIFS($A:$A,$A4190,$D:$D,$D4190,$F:$F,1)/COUNTIFS($A:$A,$A4190,$D:$D,$D4190),0)</f>
        <v>0</v>
      </c>
    </row>
    <row r="4191" spans="1:8">
      <c r="A4191">
        <v>542373</v>
      </c>
      <c r="B4191" t="s">
        <v>19</v>
      </c>
      <c r="C4191" t="s">
        <v>315</v>
      </c>
      <c r="D4191" t="s">
        <v>963</v>
      </c>
      <c r="E4191">
        <v>0</v>
      </c>
      <c r="F4191">
        <v>0</v>
      </c>
      <c r="G4191">
        <v>1684</v>
      </c>
      <c r="H4191" s="2">
        <f>IFERROR(COUNTIFS($A:$A,$A4191,$D:$D,$D4191,$F:$F,1)/COUNTIFS($A:$A,$A4191,$D:$D,$D4191),0)</f>
        <v>0</v>
      </c>
    </row>
    <row r="4192" spans="1:8">
      <c r="A4192">
        <v>708329</v>
      </c>
      <c r="B4192" t="s">
        <v>25</v>
      </c>
      <c r="C4192" t="s">
        <v>315</v>
      </c>
      <c r="D4192" t="s">
        <v>963</v>
      </c>
      <c r="E4192">
        <v>0</v>
      </c>
      <c r="F4192">
        <v>0</v>
      </c>
      <c r="G4192">
        <v>1684</v>
      </c>
      <c r="H4192" s="2">
        <f>IFERROR(COUNTIFS($A:$A,$A4192,$D:$D,$D4192,$F:$F,1)/COUNTIFS($A:$A,$A4192,$D:$D,$D4192),0)</f>
        <v>0</v>
      </c>
    </row>
    <row r="4193" spans="1:8">
      <c r="A4193">
        <v>565056</v>
      </c>
      <c r="B4193" t="s">
        <v>9</v>
      </c>
      <c r="C4193" t="s">
        <v>540</v>
      </c>
      <c r="D4193" t="s">
        <v>1042</v>
      </c>
      <c r="E4193">
        <v>1</v>
      </c>
      <c r="F4193">
        <v>1</v>
      </c>
      <c r="G4193">
        <v>1684</v>
      </c>
      <c r="H4193" s="2">
        <f>IFERROR(COUNTIFS($A:$A,$A4193,$D:$D,$D4193,$F:$F,1)/COUNTIFS($A:$A,$A4193,$D:$D,$D4193),0)</f>
        <v>0</v>
      </c>
    </row>
    <row r="4194" spans="1:8">
      <c r="A4194">
        <v>565049</v>
      </c>
      <c r="B4194" t="s">
        <v>12</v>
      </c>
      <c r="C4194" t="s">
        <v>540</v>
      </c>
      <c r="D4194" t="s">
        <v>1042</v>
      </c>
      <c r="E4194">
        <v>1</v>
      </c>
      <c r="F4194">
        <v>1</v>
      </c>
      <c r="G4194">
        <v>1684</v>
      </c>
      <c r="H4194" s="2">
        <f>IFERROR(COUNTIFS($A:$A,$A4194,$D:$D,$D4194,$F:$F,1)/COUNTIFS($A:$A,$A4194,$D:$D,$D4194),0)</f>
        <v>0</v>
      </c>
    </row>
    <row r="4195" spans="1:8">
      <c r="A4195">
        <v>605293</v>
      </c>
      <c r="B4195" t="s">
        <v>10</v>
      </c>
      <c r="C4195" t="s">
        <v>153</v>
      </c>
      <c r="D4195" t="s">
        <v>981</v>
      </c>
      <c r="E4195">
        <v>0</v>
      </c>
      <c r="F4195">
        <v>0</v>
      </c>
      <c r="G4195">
        <v>1684</v>
      </c>
      <c r="H4195" s="2">
        <f>IFERROR(COUNTIFS($A:$A,$A4195,$D:$D,$D4195,$F:$F,1)/COUNTIFS($A:$A,$A4195,$D:$D,$D4195),0)</f>
        <v>0</v>
      </c>
    </row>
    <row r="4196" spans="1:8">
      <c r="A4196">
        <v>565466</v>
      </c>
      <c r="B4196" t="s">
        <v>23</v>
      </c>
      <c r="C4196" t="s">
        <v>153</v>
      </c>
      <c r="D4196" t="s">
        <v>981</v>
      </c>
      <c r="E4196">
        <v>0</v>
      </c>
      <c r="F4196">
        <v>0</v>
      </c>
      <c r="G4196">
        <v>1684</v>
      </c>
      <c r="H4196" s="2">
        <f>IFERROR(COUNTIFS($A:$A,$A4196,$D:$D,$D4196,$F:$F,1)/COUNTIFS($A:$A,$A4196,$D:$D,$D4196),0)</f>
        <v>0</v>
      </c>
    </row>
    <row r="4197" spans="1:8">
      <c r="A4197">
        <v>552633</v>
      </c>
      <c r="B4197" t="s">
        <v>8</v>
      </c>
      <c r="C4197" t="s">
        <v>560</v>
      </c>
      <c r="D4197" t="s">
        <v>966</v>
      </c>
      <c r="E4197">
        <v>0</v>
      </c>
      <c r="F4197">
        <v>0</v>
      </c>
      <c r="G4197">
        <v>1684</v>
      </c>
      <c r="H4197" s="2">
        <f>IFERROR(COUNTIFS($A:$A,$A4197,$D:$D,$D4197,$F:$F,1)/COUNTIFS($A:$A,$A4197,$D:$D,$D4197),0)</f>
        <v>0</v>
      </c>
    </row>
    <row r="4198" spans="1:8">
      <c r="A4198">
        <v>605293</v>
      </c>
      <c r="B4198" t="s">
        <v>10</v>
      </c>
      <c r="C4198" t="s">
        <v>560</v>
      </c>
      <c r="D4198" t="s">
        <v>966</v>
      </c>
      <c r="E4198">
        <v>0</v>
      </c>
      <c r="F4198">
        <v>0</v>
      </c>
      <c r="G4198">
        <v>1684</v>
      </c>
      <c r="H4198" s="2">
        <f>IFERROR(COUNTIFS($A:$A,$A4198,$D:$D,$D4198,$F:$F,1)/COUNTIFS($A:$A,$A4198,$D:$D,$D4198),0)</f>
        <v>0</v>
      </c>
    </row>
    <row r="4199" spans="1:8">
      <c r="A4199">
        <v>565049</v>
      </c>
      <c r="B4199" t="s">
        <v>12</v>
      </c>
      <c r="C4199" t="s">
        <v>501</v>
      </c>
      <c r="D4199" t="s">
        <v>966</v>
      </c>
      <c r="E4199">
        <v>0</v>
      </c>
      <c r="F4199">
        <v>0</v>
      </c>
      <c r="G4199">
        <v>1684</v>
      </c>
      <c r="H4199" s="2">
        <f>IFERROR(COUNTIFS($A:$A,$A4199,$D:$D,$D4199,$F:$F,1)/COUNTIFS($A:$A,$A4199,$D:$D,$D4199),0)</f>
        <v>0</v>
      </c>
    </row>
    <row r="4200" spans="1:8">
      <c r="A4200">
        <v>542433</v>
      </c>
      <c r="B4200" t="s">
        <v>13</v>
      </c>
      <c r="C4200" t="s">
        <v>501</v>
      </c>
      <c r="D4200" t="s">
        <v>966</v>
      </c>
      <c r="E4200">
        <v>0</v>
      </c>
      <c r="F4200">
        <v>0</v>
      </c>
      <c r="G4200">
        <v>1684</v>
      </c>
      <c r="H4200" s="2">
        <f>IFERROR(COUNTIFS($A:$A,$A4200,$D:$D,$D4200,$F:$F,1)/COUNTIFS($A:$A,$A4200,$D:$D,$D4200),0)</f>
        <v>0</v>
      </c>
    </row>
    <row r="4201" spans="1:8">
      <c r="A4201">
        <v>708329</v>
      </c>
      <c r="B4201" t="s">
        <v>25</v>
      </c>
      <c r="C4201" t="s">
        <v>502</v>
      </c>
      <c r="D4201" t="s">
        <v>962</v>
      </c>
      <c r="E4201">
        <v>2</v>
      </c>
      <c r="F4201">
        <v>1</v>
      </c>
      <c r="G4201">
        <v>1684</v>
      </c>
      <c r="H4201" s="2">
        <f>IFERROR(COUNTIFS($A:$A,$A4201,$D:$D,$D4201,$F:$F,1)/COUNTIFS($A:$A,$A4201,$D:$D,$D4201),0)</f>
        <v>0</v>
      </c>
    </row>
    <row r="4202" spans="1:8">
      <c r="A4202">
        <v>552633</v>
      </c>
      <c r="B4202" t="s">
        <v>8</v>
      </c>
      <c r="C4202" t="s">
        <v>502</v>
      </c>
      <c r="D4202" t="s">
        <v>962</v>
      </c>
      <c r="E4202">
        <v>1</v>
      </c>
      <c r="F4202">
        <v>1</v>
      </c>
      <c r="G4202">
        <v>1684</v>
      </c>
      <c r="H4202" s="2">
        <f>IFERROR(COUNTIFS($A:$A,$A4202,$D:$D,$D4202,$F:$F,1)/COUNTIFS($A:$A,$A4202,$D:$D,$D4202),0)</f>
        <v>0</v>
      </c>
    </row>
    <row r="4203" spans="1:8">
      <c r="A4203">
        <v>565466</v>
      </c>
      <c r="B4203" t="s">
        <v>23</v>
      </c>
      <c r="C4203" t="s">
        <v>309</v>
      </c>
      <c r="D4203" t="s">
        <v>981</v>
      </c>
      <c r="E4203">
        <v>0</v>
      </c>
      <c r="F4203">
        <v>0</v>
      </c>
      <c r="G4203">
        <v>1684</v>
      </c>
      <c r="H4203" s="2">
        <f>IFERROR(COUNTIFS($A:$A,$A4203,$D:$D,$D4203,$F:$F,1)/COUNTIFS($A:$A,$A4203,$D:$D,$D4203),0)</f>
        <v>0</v>
      </c>
    </row>
    <row r="4204" spans="1:8">
      <c r="A4204">
        <v>565049</v>
      </c>
      <c r="B4204" t="s">
        <v>12</v>
      </c>
      <c r="C4204" t="s">
        <v>561</v>
      </c>
      <c r="D4204" t="s">
        <v>1039</v>
      </c>
      <c r="E4204">
        <v>2</v>
      </c>
      <c r="F4204">
        <v>1</v>
      </c>
      <c r="G4204">
        <v>1684</v>
      </c>
      <c r="H4204" s="2">
        <f>IFERROR(COUNTIFS($A:$A,$A4204,$D:$D,$D4204,$F:$F,1)/COUNTIFS($A:$A,$A4204,$D:$D,$D4204),0)</f>
        <v>0</v>
      </c>
    </row>
    <row r="4205" spans="1:8">
      <c r="A4205">
        <v>741169</v>
      </c>
      <c r="B4205" t="s">
        <v>20</v>
      </c>
      <c r="C4205" t="s">
        <v>561</v>
      </c>
      <c r="D4205" t="s">
        <v>1039</v>
      </c>
      <c r="E4205">
        <v>1</v>
      </c>
      <c r="F4205">
        <v>1</v>
      </c>
      <c r="G4205">
        <v>1684</v>
      </c>
      <c r="H4205" s="2">
        <f>IFERROR(COUNTIFS($A:$A,$A4205,$D:$D,$D4205,$F:$F,1)/COUNTIFS($A:$A,$A4205,$D:$D,$D4205),0)</f>
        <v>0</v>
      </c>
    </row>
    <row r="4206" spans="1:8">
      <c r="A4206">
        <v>552633</v>
      </c>
      <c r="B4206" t="s">
        <v>8</v>
      </c>
      <c r="C4206" t="s">
        <v>561</v>
      </c>
      <c r="D4206" t="s">
        <v>1039</v>
      </c>
      <c r="E4206">
        <v>2</v>
      </c>
      <c r="F4206">
        <v>1</v>
      </c>
      <c r="G4206">
        <v>1684</v>
      </c>
      <c r="H4206" s="2">
        <f>IFERROR(COUNTIFS($A:$A,$A4206,$D:$D,$D4206,$F:$F,1)/COUNTIFS($A:$A,$A4206,$D:$D,$D4206),0)</f>
        <v>0</v>
      </c>
    </row>
    <row r="4207" spans="1:8">
      <c r="A4207">
        <v>710322</v>
      </c>
      <c r="B4207" t="s">
        <v>21</v>
      </c>
      <c r="C4207" t="s">
        <v>561</v>
      </c>
      <c r="D4207" t="s">
        <v>1039</v>
      </c>
      <c r="E4207">
        <v>1</v>
      </c>
      <c r="F4207">
        <v>1</v>
      </c>
      <c r="G4207">
        <v>1684</v>
      </c>
      <c r="H4207" s="2">
        <f>IFERROR(COUNTIFS($A:$A,$A4207,$D:$D,$D4207,$F:$F,1)/COUNTIFS($A:$A,$A4207,$D:$D,$D4207),0)</f>
        <v>0</v>
      </c>
    </row>
    <row r="4208" spans="1:8">
      <c r="A4208">
        <v>565056</v>
      </c>
      <c r="B4208" t="s">
        <v>9</v>
      </c>
      <c r="C4208" t="s">
        <v>561</v>
      </c>
      <c r="D4208" t="s">
        <v>1039</v>
      </c>
      <c r="E4208">
        <v>3</v>
      </c>
      <c r="F4208">
        <v>1</v>
      </c>
      <c r="G4208">
        <v>1684</v>
      </c>
      <c r="H4208" s="2">
        <f>IFERROR(COUNTIFS($A:$A,$A4208,$D:$D,$D4208,$F:$F,1)/COUNTIFS($A:$A,$A4208,$D:$D,$D4208),0)</f>
        <v>0</v>
      </c>
    </row>
    <row r="4209" spans="1:8">
      <c r="A4209">
        <v>554943</v>
      </c>
      <c r="B4209" t="s">
        <v>26</v>
      </c>
      <c r="C4209" t="s">
        <v>561</v>
      </c>
      <c r="D4209" t="s">
        <v>1039</v>
      </c>
      <c r="E4209">
        <v>1</v>
      </c>
      <c r="F4209">
        <v>1</v>
      </c>
      <c r="G4209">
        <v>1684</v>
      </c>
      <c r="H4209" s="2">
        <f>IFERROR(COUNTIFS($A:$A,$A4209,$D:$D,$D4209,$F:$F,1)/COUNTIFS($A:$A,$A4209,$D:$D,$D4209),0)</f>
        <v>0</v>
      </c>
    </row>
    <row r="4210" spans="1:8">
      <c r="A4210">
        <v>554949</v>
      </c>
      <c r="B4210" t="s">
        <v>15</v>
      </c>
      <c r="C4210" t="s">
        <v>561</v>
      </c>
      <c r="D4210" t="s">
        <v>1039</v>
      </c>
      <c r="E4210">
        <v>1</v>
      </c>
      <c r="F4210">
        <v>1</v>
      </c>
      <c r="G4210">
        <v>1684</v>
      </c>
      <c r="H4210" s="2">
        <f>IFERROR(COUNTIFS($A:$A,$A4210,$D:$D,$D4210,$F:$F,1)/COUNTIFS($A:$A,$A4210,$D:$D,$D4210),0)</f>
        <v>0</v>
      </c>
    </row>
    <row r="4211" spans="1:8">
      <c r="A4211">
        <v>530140</v>
      </c>
      <c r="B4211" t="s">
        <v>16</v>
      </c>
      <c r="C4211" t="s">
        <v>561</v>
      </c>
      <c r="D4211" t="s">
        <v>1039</v>
      </c>
      <c r="E4211">
        <v>1</v>
      </c>
      <c r="F4211">
        <v>1</v>
      </c>
      <c r="G4211">
        <v>1684</v>
      </c>
      <c r="H4211" s="2">
        <f>IFERROR(COUNTIFS($A:$A,$A4211,$D:$D,$D4211,$F:$F,1)/COUNTIFS($A:$A,$A4211,$D:$D,$D4211),0)</f>
        <v>0</v>
      </c>
    </row>
    <row r="4212" spans="1:8">
      <c r="A4212">
        <v>554942</v>
      </c>
      <c r="B4212" t="s">
        <v>22</v>
      </c>
      <c r="C4212" t="s">
        <v>561</v>
      </c>
      <c r="D4212" t="s">
        <v>1039</v>
      </c>
      <c r="E4212">
        <v>2</v>
      </c>
      <c r="F4212">
        <v>1</v>
      </c>
      <c r="G4212">
        <v>1684</v>
      </c>
      <c r="H4212" s="2">
        <f>IFERROR(COUNTIFS($A:$A,$A4212,$D:$D,$D4212,$F:$F,1)/COUNTIFS($A:$A,$A4212,$D:$D,$D4212),0)</f>
        <v>0</v>
      </c>
    </row>
    <row r="4213" spans="1:8">
      <c r="A4213">
        <v>552633</v>
      </c>
      <c r="B4213" t="s">
        <v>8</v>
      </c>
      <c r="C4213" t="s">
        <v>260</v>
      </c>
      <c r="D4213" t="s">
        <v>973</v>
      </c>
      <c r="E4213">
        <v>1</v>
      </c>
      <c r="F4213">
        <v>1</v>
      </c>
      <c r="G4213">
        <v>1684</v>
      </c>
      <c r="H4213" s="2">
        <f>IFERROR(COUNTIFS($A:$A,$A4213,$D:$D,$D4213,$F:$F,1)/COUNTIFS($A:$A,$A4213,$D:$D,$D4213),0)</f>
        <v>0</v>
      </c>
    </row>
    <row r="4214" spans="1:8">
      <c r="A4214">
        <v>565056</v>
      </c>
      <c r="B4214" t="s">
        <v>9</v>
      </c>
      <c r="C4214" t="s">
        <v>260</v>
      </c>
      <c r="D4214" t="s">
        <v>973</v>
      </c>
      <c r="E4214">
        <v>1</v>
      </c>
      <c r="F4214">
        <v>1</v>
      </c>
      <c r="G4214">
        <v>1684</v>
      </c>
      <c r="H4214" s="2">
        <f>IFERROR(COUNTIFS($A:$A,$A4214,$D:$D,$D4214,$F:$F,1)/COUNTIFS($A:$A,$A4214,$D:$D,$D4214),0)</f>
        <v>0</v>
      </c>
    </row>
    <row r="4215" spans="1:8">
      <c r="A4215">
        <v>565054</v>
      </c>
      <c r="B4215" t="s">
        <v>14</v>
      </c>
      <c r="C4215" t="s">
        <v>260</v>
      </c>
      <c r="D4215" t="s">
        <v>973</v>
      </c>
      <c r="E4215">
        <v>1</v>
      </c>
      <c r="F4215">
        <v>1</v>
      </c>
      <c r="G4215">
        <v>1684</v>
      </c>
      <c r="H4215" s="2">
        <f>IFERROR(COUNTIFS($A:$A,$A4215,$D:$D,$D4215,$F:$F,1)/COUNTIFS($A:$A,$A4215,$D:$D,$D4215),0)</f>
        <v>0</v>
      </c>
    </row>
    <row r="4216" spans="1:8">
      <c r="A4216">
        <v>708329</v>
      </c>
      <c r="B4216" t="s">
        <v>25</v>
      </c>
      <c r="C4216" t="s">
        <v>260</v>
      </c>
      <c r="D4216" t="s">
        <v>973</v>
      </c>
      <c r="E4216">
        <v>1</v>
      </c>
      <c r="F4216">
        <v>1</v>
      </c>
      <c r="G4216">
        <v>1684</v>
      </c>
      <c r="H4216" s="2">
        <f>IFERROR(COUNTIFS($A:$A,$A4216,$D:$D,$D4216,$F:$F,1)/COUNTIFS($A:$A,$A4216,$D:$D,$D4216),0)</f>
        <v>0</v>
      </c>
    </row>
    <row r="4217" spans="1:8">
      <c r="A4217">
        <v>530140</v>
      </c>
      <c r="B4217" t="s">
        <v>16</v>
      </c>
      <c r="C4217" t="s">
        <v>284</v>
      </c>
      <c r="D4217" t="s">
        <v>1015</v>
      </c>
      <c r="E4217">
        <v>0</v>
      </c>
      <c r="F4217">
        <v>0</v>
      </c>
      <c r="G4217">
        <v>1684</v>
      </c>
      <c r="H4217" s="2">
        <f>IFERROR(COUNTIFS($A:$A,$A4217,$D:$D,$D4217,$F:$F,1)/COUNTIFS($A:$A,$A4217,$D:$D,$D4217),0)</f>
        <v>0</v>
      </c>
    </row>
    <row r="4218" spans="1:8">
      <c r="A4218">
        <v>741169</v>
      </c>
      <c r="B4218" t="s">
        <v>20</v>
      </c>
      <c r="C4218" t="s">
        <v>562</v>
      </c>
      <c r="D4218" t="s">
        <v>976</v>
      </c>
      <c r="E4218">
        <v>0</v>
      </c>
      <c r="F4218">
        <v>0</v>
      </c>
      <c r="G4218">
        <v>1684</v>
      </c>
      <c r="H4218" s="2">
        <f>IFERROR(COUNTIFS($A:$A,$A4218,$D:$D,$D4218,$F:$F,1)/COUNTIFS($A:$A,$A4218,$D:$D,$D4218),0)</f>
        <v>0</v>
      </c>
    </row>
    <row r="4219" spans="1:8">
      <c r="A4219">
        <v>530140</v>
      </c>
      <c r="B4219" t="s">
        <v>16</v>
      </c>
      <c r="C4219" t="s">
        <v>562</v>
      </c>
      <c r="D4219" t="s">
        <v>976</v>
      </c>
      <c r="E4219">
        <v>0</v>
      </c>
      <c r="F4219">
        <v>0</v>
      </c>
      <c r="G4219">
        <v>1684</v>
      </c>
      <c r="H4219" s="2">
        <f>IFERROR(COUNTIFS($A:$A,$A4219,$D:$D,$D4219,$F:$F,1)/COUNTIFS($A:$A,$A4219,$D:$D,$D4219),0)</f>
        <v>0</v>
      </c>
    </row>
    <row r="4220" spans="1:8">
      <c r="A4220">
        <v>565056</v>
      </c>
      <c r="B4220" t="s">
        <v>9</v>
      </c>
      <c r="C4220" t="s">
        <v>563</v>
      </c>
      <c r="D4220" t="s">
        <v>976</v>
      </c>
      <c r="E4220">
        <v>4</v>
      </c>
      <c r="F4220">
        <v>1</v>
      </c>
      <c r="G4220">
        <v>1684</v>
      </c>
      <c r="H4220" s="2">
        <f>IFERROR(COUNTIFS($A:$A,$A4220,$D:$D,$D4220,$F:$F,1)/COUNTIFS($A:$A,$A4220,$D:$D,$D4220),0)</f>
        <v>0</v>
      </c>
    </row>
    <row r="4221" spans="1:8">
      <c r="A4221">
        <v>554943</v>
      </c>
      <c r="B4221" t="s">
        <v>26</v>
      </c>
      <c r="C4221" t="s">
        <v>563</v>
      </c>
      <c r="D4221" t="s">
        <v>976</v>
      </c>
      <c r="E4221">
        <v>1</v>
      </c>
      <c r="F4221">
        <v>1</v>
      </c>
      <c r="G4221">
        <v>1684</v>
      </c>
      <c r="H4221" s="2">
        <f>IFERROR(COUNTIFS($A:$A,$A4221,$D:$D,$D4221,$F:$F,1)/COUNTIFS($A:$A,$A4221,$D:$D,$D4221),0)</f>
        <v>0</v>
      </c>
    </row>
    <row r="4222" spans="1:8">
      <c r="A4222">
        <v>530140</v>
      </c>
      <c r="B4222" t="s">
        <v>16</v>
      </c>
      <c r="C4222" t="s">
        <v>563</v>
      </c>
      <c r="D4222" t="s">
        <v>976</v>
      </c>
      <c r="E4222">
        <v>1</v>
      </c>
      <c r="F4222">
        <v>1</v>
      </c>
      <c r="G4222">
        <v>1684</v>
      </c>
      <c r="H4222" s="2">
        <f>IFERROR(COUNTIFS($A:$A,$A4222,$D:$D,$D4222,$F:$F,1)/COUNTIFS($A:$A,$A4222,$D:$D,$D4222),0)</f>
        <v>0</v>
      </c>
    </row>
    <row r="4223" spans="1:8">
      <c r="A4223">
        <v>554942</v>
      </c>
      <c r="B4223" t="s">
        <v>22</v>
      </c>
      <c r="C4223" t="s">
        <v>563</v>
      </c>
      <c r="D4223" t="s">
        <v>976</v>
      </c>
      <c r="E4223">
        <v>1</v>
      </c>
      <c r="F4223">
        <v>1</v>
      </c>
      <c r="G4223">
        <v>1684</v>
      </c>
      <c r="H4223" s="2">
        <f>IFERROR(COUNTIFS($A:$A,$A4223,$D:$D,$D4223,$F:$F,1)/COUNTIFS($A:$A,$A4223,$D:$D,$D4223),0)</f>
        <v>0</v>
      </c>
    </row>
    <row r="4224" spans="1:8">
      <c r="A4224">
        <v>542373</v>
      </c>
      <c r="B4224" t="s">
        <v>19</v>
      </c>
      <c r="C4224" t="s">
        <v>563</v>
      </c>
      <c r="D4224" t="s">
        <v>976</v>
      </c>
      <c r="E4224">
        <v>1</v>
      </c>
      <c r="F4224">
        <v>1</v>
      </c>
      <c r="G4224">
        <v>1684</v>
      </c>
      <c r="H4224" s="2">
        <f>IFERROR(COUNTIFS($A:$A,$A4224,$D:$D,$D4224,$F:$F,1)/COUNTIFS($A:$A,$A4224,$D:$D,$D4224),0)</f>
        <v>0</v>
      </c>
    </row>
    <row r="4225" spans="1:8">
      <c r="A4225">
        <v>565466</v>
      </c>
      <c r="B4225" t="s">
        <v>23</v>
      </c>
      <c r="C4225" t="s">
        <v>563</v>
      </c>
      <c r="D4225" t="s">
        <v>976</v>
      </c>
      <c r="E4225">
        <v>1</v>
      </c>
      <c r="F4225">
        <v>1</v>
      </c>
      <c r="G4225">
        <v>1684</v>
      </c>
      <c r="H4225" s="2">
        <f>IFERROR(COUNTIFS($A:$A,$A4225,$D:$D,$D4225,$F:$F,1)/COUNTIFS($A:$A,$A4225,$D:$D,$D4225),0)</f>
        <v>0</v>
      </c>
    </row>
    <row r="4226" spans="1:8">
      <c r="A4226">
        <v>710322</v>
      </c>
      <c r="B4226" t="s">
        <v>21</v>
      </c>
      <c r="C4226" t="s">
        <v>563</v>
      </c>
      <c r="D4226" t="s">
        <v>976</v>
      </c>
      <c r="E4226">
        <v>1</v>
      </c>
      <c r="F4226">
        <v>1</v>
      </c>
      <c r="G4226">
        <v>1684</v>
      </c>
      <c r="H4226" s="2">
        <f>IFERROR(COUNTIFS($A:$A,$A4226,$D:$D,$D4226,$F:$F,1)/COUNTIFS($A:$A,$A4226,$D:$D,$D4226),0)</f>
        <v>0</v>
      </c>
    </row>
    <row r="4227" spans="1:8">
      <c r="A4227">
        <v>565466</v>
      </c>
      <c r="B4227" t="s">
        <v>23</v>
      </c>
      <c r="C4227" t="s">
        <v>464</v>
      </c>
      <c r="D4227" t="s">
        <v>966</v>
      </c>
      <c r="E4227">
        <v>0</v>
      </c>
      <c r="F4227">
        <v>0</v>
      </c>
      <c r="G4227">
        <v>1684</v>
      </c>
      <c r="H4227" s="2">
        <f>IFERROR(COUNTIFS($A:$A,$A4227,$D:$D,$D4227,$F:$F,1)/COUNTIFS($A:$A,$A4227,$D:$D,$D4227),0)</f>
        <v>0</v>
      </c>
    </row>
    <row r="4228" spans="1:8">
      <c r="A4228">
        <v>565056</v>
      </c>
      <c r="B4228" t="s">
        <v>9</v>
      </c>
      <c r="C4228" t="s">
        <v>50</v>
      </c>
      <c r="D4228" t="s">
        <v>972</v>
      </c>
      <c r="E4228">
        <v>1</v>
      </c>
      <c r="F4228">
        <v>1</v>
      </c>
      <c r="G4228">
        <v>1684</v>
      </c>
      <c r="H4228" s="2">
        <f>IFERROR(COUNTIFS($A:$A,$A4228,$D:$D,$D4228,$F:$F,1)/COUNTIFS($A:$A,$A4228,$D:$D,$D4228),0)</f>
        <v>0</v>
      </c>
    </row>
    <row r="4229" spans="1:8">
      <c r="A4229">
        <v>554943</v>
      </c>
      <c r="B4229" t="s">
        <v>26</v>
      </c>
      <c r="C4229" t="s">
        <v>50</v>
      </c>
      <c r="D4229" t="s">
        <v>972</v>
      </c>
      <c r="E4229">
        <v>1</v>
      </c>
      <c r="F4229">
        <v>1</v>
      </c>
      <c r="G4229">
        <v>1684</v>
      </c>
      <c r="H4229" s="2">
        <f>IFERROR(COUNTIFS($A:$A,$A4229,$D:$D,$D4229,$F:$F,1)/COUNTIFS($A:$A,$A4229,$D:$D,$D4229),0)</f>
        <v>0</v>
      </c>
    </row>
    <row r="4230" spans="1:8">
      <c r="A4230">
        <v>554949</v>
      </c>
      <c r="B4230" t="s">
        <v>15</v>
      </c>
      <c r="C4230" t="s">
        <v>50</v>
      </c>
      <c r="D4230" t="s">
        <v>972</v>
      </c>
      <c r="E4230">
        <v>1</v>
      </c>
      <c r="F4230">
        <v>1</v>
      </c>
      <c r="G4230">
        <v>1684</v>
      </c>
      <c r="H4230" s="2">
        <f>IFERROR(COUNTIFS($A:$A,$A4230,$D:$D,$D4230,$F:$F,1)/COUNTIFS($A:$A,$A4230,$D:$D,$D4230),0)</f>
        <v>0</v>
      </c>
    </row>
    <row r="4231" spans="1:8">
      <c r="A4231">
        <v>552633</v>
      </c>
      <c r="B4231" t="s">
        <v>8</v>
      </c>
      <c r="C4231" t="s">
        <v>50</v>
      </c>
      <c r="D4231" t="s">
        <v>972</v>
      </c>
      <c r="E4231">
        <v>1</v>
      </c>
      <c r="F4231">
        <v>1</v>
      </c>
      <c r="G4231">
        <v>1684</v>
      </c>
      <c r="H4231" s="2">
        <f>IFERROR(COUNTIFS($A:$A,$A4231,$D:$D,$D4231,$F:$F,1)/COUNTIFS($A:$A,$A4231,$D:$D,$D4231),0)</f>
        <v>0</v>
      </c>
    </row>
    <row r="4232" spans="1:8">
      <c r="A4232">
        <v>565056</v>
      </c>
      <c r="B4232" t="s">
        <v>9</v>
      </c>
      <c r="C4232" t="s">
        <v>564</v>
      </c>
      <c r="D4232" t="s">
        <v>1044</v>
      </c>
      <c r="E4232">
        <v>1</v>
      </c>
      <c r="F4232">
        <v>1</v>
      </c>
      <c r="G4232">
        <v>1684</v>
      </c>
      <c r="H4232" s="2">
        <f>IFERROR(COUNTIFS($A:$A,$A4232,$D:$D,$D4232,$F:$F,1)/COUNTIFS($A:$A,$A4232,$D:$D,$D4232),0)</f>
        <v>0</v>
      </c>
    </row>
    <row r="4233" spans="1:8">
      <c r="A4233">
        <v>542373</v>
      </c>
      <c r="B4233" t="s">
        <v>19</v>
      </c>
      <c r="C4233" t="s">
        <v>518</v>
      </c>
      <c r="D4233" t="s">
        <v>980</v>
      </c>
      <c r="E4233">
        <v>0</v>
      </c>
      <c r="F4233">
        <v>0</v>
      </c>
      <c r="G4233">
        <v>1684</v>
      </c>
      <c r="H4233" s="2">
        <f>IFERROR(COUNTIFS($A:$A,$A4233,$D:$D,$D4233,$F:$F,1)/COUNTIFS($A:$A,$A4233,$D:$D,$D4233),0)</f>
        <v>0</v>
      </c>
    </row>
    <row r="4234" spans="1:8">
      <c r="A4234">
        <v>565049</v>
      </c>
      <c r="B4234" t="s">
        <v>12</v>
      </c>
      <c r="C4234" t="s">
        <v>518</v>
      </c>
      <c r="D4234" t="s">
        <v>980</v>
      </c>
      <c r="E4234">
        <v>0</v>
      </c>
      <c r="F4234">
        <v>0</v>
      </c>
      <c r="G4234">
        <v>1684</v>
      </c>
      <c r="H4234" s="2">
        <f>IFERROR(COUNTIFS($A:$A,$A4234,$D:$D,$D4234,$F:$F,1)/COUNTIFS($A:$A,$A4234,$D:$D,$D4234),0)</f>
        <v>0</v>
      </c>
    </row>
    <row r="4235" spans="1:8">
      <c r="A4235">
        <v>552633</v>
      </c>
      <c r="B4235" t="s">
        <v>8</v>
      </c>
      <c r="C4235" t="s">
        <v>565</v>
      </c>
      <c r="D4235" t="s">
        <v>967</v>
      </c>
      <c r="E4235">
        <v>2</v>
      </c>
      <c r="F4235">
        <v>1</v>
      </c>
      <c r="G4235">
        <v>1684</v>
      </c>
      <c r="H4235" s="2">
        <f>IFERROR(COUNTIFS($A:$A,$A4235,$D:$D,$D4235,$F:$F,1)/COUNTIFS($A:$A,$A4235,$D:$D,$D4235),0)</f>
        <v>0</v>
      </c>
    </row>
    <row r="4236" spans="1:8">
      <c r="A4236">
        <v>565056</v>
      </c>
      <c r="B4236" t="s">
        <v>9</v>
      </c>
      <c r="C4236" t="s">
        <v>565</v>
      </c>
      <c r="D4236" t="s">
        <v>967</v>
      </c>
      <c r="E4236">
        <v>1</v>
      </c>
      <c r="F4236">
        <v>1</v>
      </c>
      <c r="G4236">
        <v>1684</v>
      </c>
      <c r="H4236" s="2">
        <f>IFERROR(COUNTIFS($A:$A,$A4236,$D:$D,$D4236,$F:$F,1)/COUNTIFS($A:$A,$A4236,$D:$D,$D4236),0)</f>
        <v>0</v>
      </c>
    </row>
    <row r="4237" spans="1:8">
      <c r="A4237">
        <v>565054</v>
      </c>
      <c r="B4237" t="s">
        <v>14</v>
      </c>
      <c r="C4237" t="s">
        <v>565</v>
      </c>
      <c r="D4237" t="s">
        <v>967</v>
      </c>
      <c r="E4237">
        <v>1</v>
      </c>
      <c r="F4237">
        <v>1</v>
      </c>
      <c r="G4237">
        <v>1684</v>
      </c>
      <c r="H4237" s="2">
        <f>IFERROR(COUNTIFS($A:$A,$A4237,$D:$D,$D4237,$F:$F,1)/COUNTIFS($A:$A,$A4237,$D:$D,$D4237),0)</f>
        <v>0</v>
      </c>
    </row>
    <row r="4238" spans="1:8">
      <c r="A4238">
        <v>554943</v>
      </c>
      <c r="B4238" t="s">
        <v>26</v>
      </c>
      <c r="C4238" t="s">
        <v>565</v>
      </c>
      <c r="D4238" t="s">
        <v>967</v>
      </c>
      <c r="E4238">
        <v>1</v>
      </c>
      <c r="F4238">
        <v>1</v>
      </c>
      <c r="G4238">
        <v>1684</v>
      </c>
      <c r="H4238" s="2">
        <f>IFERROR(COUNTIFS($A:$A,$A4238,$D:$D,$D4238,$F:$F,1)/COUNTIFS($A:$A,$A4238,$D:$D,$D4238),0)</f>
        <v>0</v>
      </c>
    </row>
    <row r="4239" spans="1:8">
      <c r="A4239">
        <v>552633</v>
      </c>
      <c r="B4239" t="s">
        <v>8</v>
      </c>
      <c r="C4239" t="s">
        <v>506</v>
      </c>
      <c r="D4239" t="s">
        <v>975</v>
      </c>
      <c r="E4239">
        <v>2</v>
      </c>
      <c r="F4239">
        <v>1</v>
      </c>
      <c r="G4239">
        <v>1684</v>
      </c>
      <c r="H4239" s="2">
        <f>IFERROR(COUNTIFS($A:$A,$A4239,$D:$D,$D4239,$F:$F,1)/COUNTIFS($A:$A,$A4239,$D:$D,$D4239),0)</f>
        <v>0</v>
      </c>
    </row>
    <row r="4240" spans="1:8">
      <c r="A4240">
        <v>565056</v>
      </c>
      <c r="B4240" t="s">
        <v>9</v>
      </c>
      <c r="C4240" t="s">
        <v>506</v>
      </c>
      <c r="D4240" t="s">
        <v>975</v>
      </c>
      <c r="E4240">
        <v>5</v>
      </c>
      <c r="F4240">
        <v>1</v>
      </c>
      <c r="G4240">
        <v>1684</v>
      </c>
      <c r="H4240" s="2">
        <f>IFERROR(COUNTIFS($A:$A,$A4240,$D:$D,$D4240,$F:$F,1)/COUNTIFS($A:$A,$A4240,$D:$D,$D4240),0)</f>
        <v>0</v>
      </c>
    </row>
    <row r="4241" spans="1:8">
      <c r="A4241">
        <v>605293</v>
      </c>
      <c r="B4241" t="s">
        <v>10</v>
      </c>
      <c r="C4241" t="s">
        <v>506</v>
      </c>
      <c r="D4241" t="s">
        <v>975</v>
      </c>
      <c r="E4241">
        <v>1</v>
      </c>
      <c r="F4241">
        <v>1</v>
      </c>
      <c r="G4241">
        <v>1684</v>
      </c>
      <c r="H4241" s="2">
        <f>IFERROR(COUNTIFS($A:$A,$A4241,$D:$D,$D4241,$F:$F,1)/COUNTIFS($A:$A,$A4241,$D:$D,$D4241),0)</f>
        <v>0</v>
      </c>
    </row>
    <row r="4242" spans="1:8">
      <c r="A4242">
        <v>709820</v>
      </c>
      <c r="B4242" t="s">
        <v>28</v>
      </c>
      <c r="C4242" t="s">
        <v>506</v>
      </c>
      <c r="D4242" t="s">
        <v>975</v>
      </c>
      <c r="E4242">
        <v>3</v>
      </c>
      <c r="F4242">
        <v>1</v>
      </c>
      <c r="G4242">
        <v>1684</v>
      </c>
      <c r="H4242" s="2">
        <f>IFERROR(COUNTIFS($A:$A,$A4242,$D:$D,$D4242,$F:$F,1)/COUNTIFS($A:$A,$A4242,$D:$D,$D4242),0)</f>
        <v>0</v>
      </c>
    </row>
    <row r="4243" spans="1:8">
      <c r="A4243">
        <v>565049</v>
      </c>
      <c r="B4243" t="s">
        <v>12</v>
      </c>
      <c r="C4243" t="s">
        <v>506</v>
      </c>
      <c r="D4243" t="s">
        <v>975</v>
      </c>
      <c r="E4243">
        <v>2</v>
      </c>
      <c r="F4243">
        <v>1</v>
      </c>
      <c r="G4243">
        <v>1684</v>
      </c>
      <c r="H4243" s="2">
        <f>IFERROR(COUNTIFS($A:$A,$A4243,$D:$D,$D4243,$F:$F,1)/COUNTIFS($A:$A,$A4243,$D:$D,$D4243),0)</f>
        <v>0</v>
      </c>
    </row>
    <row r="4244" spans="1:8">
      <c r="A4244">
        <v>542373</v>
      </c>
      <c r="B4244" t="s">
        <v>19</v>
      </c>
      <c r="C4244" t="s">
        <v>506</v>
      </c>
      <c r="D4244" t="s">
        <v>975</v>
      </c>
      <c r="E4244">
        <v>2</v>
      </c>
      <c r="F4244">
        <v>1</v>
      </c>
      <c r="G4244">
        <v>1684</v>
      </c>
      <c r="H4244" s="2">
        <f>IFERROR(COUNTIFS($A:$A,$A4244,$D:$D,$D4244,$F:$F,1)/COUNTIFS($A:$A,$A4244,$D:$D,$D4244),0)</f>
        <v>0</v>
      </c>
    </row>
    <row r="4245" spans="1:8">
      <c r="A4245">
        <v>554942</v>
      </c>
      <c r="B4245" t="s">
        <v>22</v>
      </c>
      <c r="C4245" t="s">
        <v>454</v>
      </c>
      <c r="D4245" t="s">
        <v>963</v>
      </c>
      <c r="E4245">
        <v>0</v>
      </c>
      <c r="F4245">
        <v>0</v>
      </c>
      <c r="G4245">
        <v>1684</v>
      </c>
      <c r="H4245" s="2">
        <f>IFERROR(COUNTIFS($A:$A,$A4245,$D:$D,$D4245,$F:$F,1)/COUNTIFS($A:$A,$A4245,$D:$D,$D4245),0)</f>
        <v>0</v>
      </c>
    </row>
    <row r="4246" spans="1:8">
      <c r="A4246">
        <v>565029</v>
      </c>
      <c r="B4246" t="s">
        <v>30</v>
      </c>
      <c r="C4246" t="s">
        <v>454</v>
      </c>
      <c r="D4246" t="s">
        <v>963</v>
      </c>
      <c r="E4246">
        <v>0</v>
      </c>
      <c r="F4246">
        <v>0</v>
      </c>
      <c r="G4246">
        <v>1684</v>
      </c>
      <c r="H4246" s="2">
        <f>IFERROR(COUNTIFS($A:$A,$A4246,$D:$D,$D4246,$F:$F,1)/COUNTIFS($A:$A,$A4246,$D:$D,$D4246),0)</f>
        <v>0</v>
      </c>
    </row>
    <row r="4247" spans="1:8">
      <c r="A4247">
        <v>565466</v>
      </c>
      <c r="B4247" t="s">
        <v>23</v>
      </c>
      <c r="C4247" t="s">
        <v>454</v>
      </c>
      <c r="D4247" t="s">
        <v>963</v>
      </c>
      <c r="E4247">
        <v>0</v>
      </c>
      <c r="F4247">
        <v>0</v>
      </c>
      <c r="G4247">
        <v>1684</v>
      </c>
      <c r="H4247" s="2">
        <f>IFERROR(COUNTIFS($A:$A,$A4247,$D:$D,$D4247,$F:$F,1)/COUNTIFS($A:$A,$A4247,$D:$D,$D4247),0)</f>
        <v>0</v>
      </c>
    </row>
    <row r="4248" spans="1:8">
      <c r="A4248">
        <v>708329</v>
      </c>
      <c r="B4248" t="s">
        <v>25</v>
      </c>
      <c r="C4248" t="s">
        <v>566</v>
      </c>
      <c r="D4248" t="s">
        <v>963</v>
      </c>
      <c r="E4248">
        <v>1</v>
      </c>
      <c r="F4248">
        <v>1</v>
      </c>
      <c r="G4248">
        <v>1684</v>
      </c>
      <c r="H4248" s="2">
        <f>IFERROR(COUNTIFS($A:$A,$A4248,$D:$D,$D4248,$F:$F,1)/COUNTIFS($A:$A,$A4248,$D:$D,$D4248),0)</f>
        <v>0</v>
      </c>
    </row>
    <row r="4249" spans="1:8">
      <c r="A4249">
        <v>552633</v>
      </c>
      <c r="B4249" t="s">
        <v>8</v>
      </c>
      <c r="C4249" t="s">
        <v>566</v>
      </c>
      <c r="D4249" t="s">
        <v>963</v>
      </c>
      <c r="E4249">
        <v>1</v>
      </c>
      <c r="F4249">
        <v>1</v>
      </c>
      <c r="G4249">
        <v>1684</v>
      </c>
      <c r="H4249" s="2">
        <f>IFERROR(COUNTIFS($A:$A,$A4249,$D:$D,$D4249,$F:$F,1)/COUNTIFS($A:$A,$A4249,$D:$D,$D4249),0)</f>
        <v>0</v>
      </c>
    </row>
    <row r="4250" spans="1:8">
      <c r="A4250">
        <v>565056</v>
      </c>
      <c r="B4250" t="s">
        <v>9</v>
      </c>
      <c r="C4250" t="s">
        <v>566</v>
      </c>
      <c r="D4250" t="s">
        <v>963</v>
      </c>
      <c r="E4250">
        <v>1</v>
      </c>
      <c r="F4250">
        <v>1</v>
      </c>
      <c r="G4250">
        <v>1684</v>
      </c>
      <c r="H4250" s="2">
        <f>IFERROR(COUNTIFS($A:$A,$A4250,$D:$D,$D4250,$F:$F,1)/COUNTIFS($A:$A,$A4250,$D:$D,$D4250),0)</f>
        <v>0</v>
      </c>
    </row>
    <row r="4251" spans="1:8">
      <c r="A4251">
        <v>565054</v>
      </c>
      <c r="B4251" t="s">
        <v>14</v>
      </c>
      <c r="C4251" t="s">
        <v>566</v>
      </c>
      <c r="D4251" t="s">
        <v>963</v>
      </c>
      <c r="E4251">
        <v>1</v>
      </c>
      <c r="F4251">
        <v>1</v>
      </c>
      <c r="G4251">
        <v>1684</v>
      </c>
      <c r="H4251" s="2">
        <f>IFERROR(COUNTIFS($A:$A,$A4251,$D:$D,$D4251,$F:$F,1)/COUNTIFS($A:$A,$A4251,$D:$D,$D4251),0)</f>
        <v>0</v>
      </c>
    </row>
    <row r="4252" spans="1:8">
      <c r="A4252">
        <v>605293</v>
      </c>
      <c r="B4252" t="s">
        <v>10</v>
      </c>
      <c r="C4252" t="s">
        <v>566</v>
      </c>
      <c r="D4252" t="s">
        <v>963</v>
      </c>
      <c r="E4252">
        <v>1</v>
      </c>
      <c r="F4252">
        <v>1</v>
      </c>
      <c r="G4252">
        <v>1684</v>
      </c>
      <c r="H4252" s="2">
        <f>IFERROR(COUNTIFS($A:$A,$A4252,$D:$D,$D4252,$F:$F,1)/COUNTIFS($A:$A,$A4252,$D:$D,$D4252),0)</f>
        <v>0</v>
      </c>
    </row>
    <row r="4253" spans="1:8">
      <c r="A4253">
        <v>554943</v>
      </c>
      <c r="B4253" t="s">
        <v>26</v>
      </c>
      <c r="C4253" t="s">
        <v>566</v>
      </c>
      <c r="D4253" t="s">
        <v>963</v>
      </c>
      <c r="E4253">
        <v>1</v>
      </c>
      <c r="F4253">
        <v>1</v>
      </c>
      <c r="G4253">
        <v>1684</v>
      </c>
      <c r="H4253" s="2">
        <f>IFERROR(COUNTIFS($A:$A,$A4253,$D:$D,$D4253,$F:$F,1)/COUNTIFS($A:$A,$A4253,$D:$D,$D4253),0)</f>
        <v>0</v>
      </c>
    </row>
    <row r="4254" spans="1:8">
      <c r="A4254">
        <v>709820</v>
      </c>
      <c r="B4254" t="s">
        <v>28</v>
      </c>
      <c r="C4254" t="s">
        <v>566</v>
      </c>
      <c r="D4254" t="s">
        <v>963</v>
      </c>
      <c r="E4254">
        <v>1</v>
      </c>
      <c r="F4254">
        <v>1</v>
      </c>
      <c r="G4254">
        <v>1684</v>
      </c>
      <c r="H4254" s="2">
        <f>IFERROR(COUNTIFS($A:$A,$A4254,$D:$D,$D4254,$F:$F,1)/COUNTIFS($A:$A,$A4254,$D:$D,$D4254),0)</f>
        <v>0</v>
      </c>
    </row>
    <row r="4255" spans="1:8">
      <c r="A4255">
        <v>554949</v>
      </c>
      <c r="B4255" t="s">
        <v>15</v>
      </c>
      <c r="C4255" t="s">
        <v>566</v>
      </c>
      <c r="D4255" t="s">
        <v>963</v>
      </c>
      <c r="E4255">
        <v>1</v>
      </c>
      <c r="F4255">
        <v>1</v>
      </c>
      <c r="G4255">
        <v>1684</v>
      </c>
      <c r="H4255" s="2">
        <f>IFERROR(COUNTIFS($A:$A,$A4255,$D:$D,$D4255,$F:$F,1)/COUNTIFS($A:$A,$A4255,$D:$D,$D4255),0)</f>
        <v>0</v>
      </c>
    </row>
    <row r="4256" spans="1:8">
      <c r="A4256">
        <v>740188</v>
      </c>
      <c r="B4256" t="s">
        <v>11</v>
      </c>
      <c r="C4256" t="s">
        <v>566</v>
      </c>
      <c r="D4256" t="s">
        <v>963</v>
      </c>
      <c r="E4256">
        <v>1</v>
      </c>
      <c r="F4256">
        <v>1</v>
      </c>
      <c r="G4256">
        <v>1684</v>
      </c>
      <c r="H4256" s="2">
        <f>IFERROR(COUNTIFS($A:$A,$A4256,$D:$D,$D4256,$F:$F,1)/COUNTIFS($A:$A,$A4256,$D:$D,$D4256),0)</f>
        <v>0</v>
      </c>
    </row>
    <row r="4257" spans="1:8">
      <c r="A4257">
        <v>605286</v>
      </c>
      <c r="B4257" t="s">
        <v>29</v>
      </c>
      <c r="C4257" t="s">
        <v>566</v>
      </c>
      <c r="D4257" t="s">
        <v>963</v>
      </c>
      <c r="E4257">
        <v>1</v>
      </c>
      <c r="F4257">
        <v>1</v>
      </c>
      <c r="G4257">
        <v>1684</v>
      </c>
      <c r="H4257" s="2">
        <f>IFERROR(COUNTIFS($A:$A,$A4257,$D:$D,$D4257,$F:$F,1)/COUNTIFS($A:$A,$A4257,$D:$D,$D4257),0)</f>
        <v>0</v>
      </c>
    </row>
    <row r="4258" spans="1:8">
      <c r="A4258">
        <v>605298</v>
      </c>
      <c r="B4258" t="s">
        <v>17</v>
      </c>
      <c r="C4258" t="s">
        <v>566</v>
      </c>
      <c r="D4258" t="s">
        <v>963</v>
      </c>
      <c r="E4258">
        <v>1</v>
      </c>
      <c r="F4258">
        <v>1</v>
      </c>
      <c r="G4258">
        <v>1684</v>
      </c>
      <c r="H4258" s="2">
        <f>IFERROR(COUNTIFS($A:$A,$A4258,$D:$D,$D4258,$F:$F,1)/COUNTIFS($A:$A,$A4258,$D:$D,$D4258),0)</f>
        <v>0</v>
      </c>
    </row>
    <row r="4259" spans="1:8">
      <c r="A4259">
        <v>740223</v>
      </c>
      <c r="B4259" t="s">
        <v>18</v>
      </c>
      <c r="C4259" t="s">
        <v>566</v>
      </c>
      <c r="D4259" t="s">
        <v>963</v>
      </c>
      <c r="E4259">
        <v>1</v>
      </c>
      <c r="F4259">
        <v>1</v>
      </c>
      <c r="G4259">
        <v>1684</v>
      </c>
      <c r="H4259" s="2">
        <f>IFERROR(COUNTIFS($A:$A,$A4259,$D:$D,$D4259,$F:$F,1)/COUNTIFS($A:$A,$A4259,$D:$D,$D4259),0)</f>
        <v>0</v>
      </c>
    </row>
    <row r="4260" spans="1:8">
      <c r="A4260">
        <v>565049</v>
      </c>
      <c r="B4260" t="s">
        <v>12</v>
      </c>
      <c r="C4260" t="s">
        <v>566</v>
      </c>
      <c r="D4260" t="s">
        <v>963</v>
      </c>
      <c r="E4260">
        <v>1</v>
      </c>
      <c r="F4260">
        <v>1</v>
      </c>
      <c r="G4260">
        <v>1684</v>
      </c>
      <c r="H4260" s="2">
        <f>IFERROR(COUNTIFS($A:$A,$A4260,$D:$D,$D4260,$F:$F,1)/COUNTIFS($A:$A,$A4260,$D:$D,$D4260),0)</f>
        <v>0</v>
      </c>
    </row>
    <row r="4261" spans="1:8">
      <c r="A4261">
        <v>565029</v>
      </c>
      <c r="B4261" t="s">
        <v>30</v>
      </c>
      <c r="C4261" t="s">
        <v>566</v>
      </c>
      <c r="D4261" t="s">
        <v>963</v>
      </c>
      <c r="E4261">
        <v>1</v>
      </c>
      <c r="F4261">
        <v>1</v>
      </c>
      <c r="G4261">
        <v>1684</v>
      </c>
      <c r="H4261" s="2">
        <f>IFERROR(COUNTIFS($A:$A,$A4261,$D:$D,$D4261,$F:$F,1)/COUNTIFS($A:$A,$A4261,$D:$D,$D4261),0)</f>
        <v>0</v>
      </c>
    </row>
    <row r="4262" spans="1:8">
      <c r="A4262">
        <v>542373</v>
      </c>
      <c r="B4262" t="s">
        <v>19</v>
      </c>
      <c r="C4262" t="s">
        <v>566</v>
      </c>
      <c r="D4262" t="s">
        <v>963</v>
      </c>
      <c r="E4262">
        <v>1</v>
      </c>
      <c r="F4262">
        <v>1</v>
      </c>
      <c r="G4262">
        <v>1684</v>
      </c>
      <c r="H4262" s="2">
        <f>IFERROR(COUNTIFS($A:$A,$A4262,$D:$D,$D4262,$F:$F,1)/COUNTIFS($A:$A,$A4262,$D:$D,$D4262),0)</f>
        <v>0</v>
      </c>
    </row>
    <row r="4263" spans="1:8">
      <c r="A4263">
        <v>741169</v>
      </c>
      <c r="B4263" t="s">
        <v>20</v>
      </c>
      <c r="C4263" t="s">
        <v>566</v>
      </c>
      <c r="D4263" t="s">
        <v>963</v>
      </c>
      <c r="E4263">
        <v>1</v>
      </c>
      <c r="F4263">
        <v>1</v>
      </c>
      <c r="G4263">
        <v>1684</v>
      </c>
      <c r="H4263" s="2">
        <f>IFERROR(COUNTIFS($A:$A,$A4263,$D:$D,$D4263,$F:$F,1)/COUNTIFS($A:$A,$A4263,$D:$D,$D4263),0)</f>
        <v>0</v>
      </c>
    </row>
    <row r="4264" spans="1:8">
      <c r="A4264">
        <v>565466</v>
      </c>
      <c r="B4264" t="s">
        <v>23</v>
      </c>
      <c r="C4264" t="s">
        <v>566</v>
      </c>
      <c r="D4264" t="s">
        <v>963</v>
      </c>
      <c r="E4264">
        <v>1</v>
      </c>
      <c r="F4264">
        <v>1</v>
      </c>
      <c r="G4264">
        <v>1684</v>
      </c>
      <c r="H4264" s="2">
        <f>IFERROR(COUNTIFS($A:$A,$A4264,$D:$D,$D4264,$F:$F,1)/COUNTIFS($A:$A,$A4264,$D:$D,$D4264),0)</f>
        <v>0</v>
      </c>
    </row>
    <row r="4265" spans="1:8">
      <c r="A4265">
        <v>710322</v>
      </c>
      <c r="B4265" t="s">
        <v>21</v>
      </c>
      <c r="C4265" t="s">
        <v>566</v>
      </c>
      <c r="D4265" t="s">
        <v>963</v>
      </c>
      <c r="E4265">
        <v>1</v>
      </c>
      <c r="F4265">
        <v>1</v>
      </c>
      <c r="G4265">
        <v>1684</v>
      </c>
      <c r="H4265" s="2">
        <f>IFERROR(COUNTIFS($A:$A,$A4265,$D:$D,$D4265,$F:$F,1)/COUNTIFS($A:$A,$A4265,$D:$D,$D4265),0)</f>
        <v>0</v>
      </c>
    </row>
    <row r="4266" spans="1:8">
      <c r="A4266">
        <v>740191</v>
      </c>
      <c r="B4266" t="s">
        <v>24</v>
      </c>
      <c r="C4266" t="s">
        <v>566</v>
      </c>
      <c r="D4266" t="s">
        <v>963</v>
      </c>
      <c r="E4266">
        <v>1</v>
      </c>
      <c r="F4266">
        <v>1</v>
      </c>
      <c r="G4266">
        <v>1684</v>
      </c>
      <c r="H4266" s="2">
        <f>IFERROR(COUNTIFS($A:$A,$A4266,$D:$D,$D4266,$F:$F,1)/COUNTIFS($A:$A,$A4266,$D:$D,$D4266),0)</f>
        <v>0</v>
      </c>
    </row>
    <row r="4267" spans="1:8">
      <c r="A4267">
        <v>708179</v>
      </c>
      <c r="B4267" t="s">
        <v>27</v>
      </c>
      <c r="C4267" t="s">
        <v>566</v>
      </c>
      <c r="D4267" t="s">
        <v>963</v>
      </c>
      <c r="E4267">
        <v>1</v>
      </c>
      <c r="F4267">
        <v>1</v>
      </c>
      <c r="G4267">
        <v>1684</v>
      </c>
      <c r="H4267" s="2">
        <f>IFERROR(COUNTIFS($A:$A,$A4267,$D:$D,$D4267,$F:$F,1)/COUNTIFS($A:$A,$A4267,$D:$D,$D4267),0)</f>
        <v>0</v>
      </c>
    </row>
    <row r="4268" spans="1:8">
      <c r="A4268">
        <v>708329</v>
      </c>
      <c r="B4268" t="s">
        <v>25</v>
      </c>
      <c r="C4268" t="s">
        <v>567</v>
      </c>
      <c r="D4268" t="s">
        <v>968</v>
      </c>
      <c r="E4268">
        <v>1</v>
      </c>
      <c r="F4268">
        <v>1</v>
      </c>
      <c r="G4268">
        <v>1684</v>
      </c>
      <c r="H4268" s="2">
        <f>IFERROR(COUNTIFS($A:$A,$A4268,$D:$D,$D4268,$F:$F,1)/COUNTIFS($A:$A,$A4268,$D:$D,$D4268),0)</f>
        <v>0</v>
      </c>
    </row>
    <row r="4269" spans="1:8">
      <c r="A4269">
        <v>552633</v>
      </c>
      <c r="B4269" t="s">
        <v>8</v>
      </c>
      <c r="C4269" t="s">
        <v>567</v>
      </c>
      <c r="D4269" t="s">
        <v>968</v>
      </c>
      <c r="E4269">
        <v>1</v>
      </c>
      <c r="F4269">
        <v>1</v>
      </c>
      <c r="G4269">
        <v>1684</v>
      </c>
      <c r="H4269" s="2">
        <f>IFERROR(COUNTIFS($A:$A,$A4269,$D:$D,$D4269,$F:$F,1)/COUNTIFS($A:$A,$A4269,$D:$D,$D4269),0)</f>
        <v>0</v>
      </c>
    </row>
    <row r="4270" spans="1:8">
      <c r="A4270">
        <v>565054</v>
      </c>
      <c r="B4270" t="s">
        <v>14</v>
      </c>
      <c r="C4270" t="s">
        <v>567</v>
      </c>
      <c r="D4270" t="s">
        <v>968</v>
      </c>
      <c r="E4270">
        <v>1</v>
      </c>
      <c r="F4270">
        <v>1</v>
      </c>
      <c r="G4270">
        <v>1684</v>
      </c>
      <c r="H4270" s="2">
        <f>IFERROR(COUNTIFS($A:$A,$A4270,$D:$D,$D4270,$F:$F,1)/COUNTIFS($A:$A,$A4270,$D:$D,$D4270),0)</f>
        <v>0</v>
      </c>
    </row>
    <row r="4271" spans="1:8">
      <c r="A4271">
        <v>554943</v>
      </c>
      <c r="B4271" t="s">
        <v>26</v>
      </c>
      <c r="C4271" t="s">
        <v>567</v>
      </c>
      <c r="D4271" t="s">
        <v>968</v>
      </c>
      <c r="E4271">
        <v>1</v>
      </c>
      <c r="F4271">
        <v>1</v>
      </c>
      <c r="G4271">
        <v>1684</v>
      </c>
      <c r="H4271" s="2">
        <f>IFERROR(COUNTIFS($A:$A,$A4271,$D:$D,$D4271,$F:$F,1)/COUNTIFS($A:$A,$A4271,$D:$D,$D4271),0)</f>
        <v>0</v>
      </c>
    </row>
    <row r="4272" spans="1:8">
      <c r="A4272">
        <v>565248</v>
      </c>
      <c r="B4272" t="s">
        <v>32</v>
      </c>
      <c r="C4272" t="s">
        <v>567</v>
      </c>
      <c r="D4272" t="s">
        <v>968</v>
      </c>
      <c r="E4272">
        <v>1</v>
      </c>
      <c r="F4272">
        <v>1</v>
      </c>
      <c r="G4272">
        <v>1684</v>
      </c>
      <c r="H4272" s="2">
        <f>IFERROR(COUNTIFS($A:$A,$A4272,$D:$D,$D4272,$F:$F,1)/COUNTIFS($A:$A,$A4272,$D:$D,$D4272),0)</f>
        <v>0</v>
      </c>
    </row>
    <row r="4273" spans="1:8">
      <c r="A4273">
        <v>709820</v>
      </c>
      <c r="B4273" t="s">
        <v>28</v>
      </c>
      <c r="C4273" t="s">
        <v>567</v>
      </c>
      <c r="D4273" t="s">
        <v>968</v>
      </c>
      <c r="E4273">
        <v>1</v>
      </c>
      <c r="F4273">
        <v>1</v>
      </c>
      <c r="G4273">
        <v>1684</v>
      </c>
      <c r="H4273" s="2">
        <f>IFERROR(COUNTIFS($A:$A,$A4273,$D:$D,$D4273,$F:$F,1)/COUNTIFS($A:$A,$A4273,$D:$D,$D4273),0)</f>
        <v>0</v>
      </c>
    </row>
    <row r="4274" spans="1:8">
      <c r="A4274">
        <v>740223</v>
      </c>
      <c r="B4274" t="s">
        <v>18</v>
      </c>
      <c r="C4274" t="s">
        <v>567</v>
      </c>
      <c r="D4274" t="s">
        <v>968</v>
      </c>
      <c r="E4274">
        <v>1</v>
      </c>
      <c r="F4274">
        <v>1</v>
      </c>
      <c r="G4274">
        <v>1684</v>
      </c>
      <c r="H4274" s="2">
        <f>IFERROR(COUNTIFS($A:$A,$A4274,$D:$D,$D4274,$F:$F,1)/COUNTIFS($A:$A,$A4274,$D:$D,$D4274),0)</f>
        <v>0</v>
      </c>
    </row>
    <row r="4275" spans="1:8">
      <c r="A4275">
        <v>565049</v>
      </c>
      <c r="B4275" t="s">
        <v>12</v>
      </c>
      <c r="C4275" t="s">
        <v>567</v>
      </c>
      <c r="D4275" t="s">
        <v>968</v>
      </c>
      <c r="E4275">
        <v>1</v>
      </c>
      <c r="F4275">
        <v>1</v>
      </c>
      <c r="G4275">
        <v>1684</v>
      </c>
      <c r="H4275" s="2">
        <f>IFERROR(COUNTIFS($A:$A,$A4275,$D:$D,$D4275,$F:$F,1)/COUNTIFS($A:$A,$A4275,$D:$D,$D4275),0)</f>
        <v>0</v>
      </c>
    </row>
    <row r="4276" spans="1:8">
      <c r="A4276">
        <v>565029</v>
      </c>
      <c r="B4276" t="s">
        <v>30</v>
      </c>
      <c r="C4276" t="s">
        <v>567</v>
      </c>
      <c r="D4276" t="s">
        <v>968</v>
      </c>
      <c r="E4276">
        <v>1</v>
      </c>
      <c r="F4276">
        <v>1</v>
      </c>
      <c r="G4276">
        <v>1684</v>
      </c>
      <c r="H4276" s="2">
        <f>IFERROR(COUNTIFS($A:$A,$A4276,$D:$D,$D4276,$F:$F,1)/COUNTIFS($A:$A,$A4276,$D:$D,$D4276),0)</f>
        <v>0</v>
      </c>
    </row>
    <row r="4277" spans="1:8">
      <c r="A4277">
        <v>542433</v>
      </c>
      <c r="B4277" t="s">
        <v>13</v>
      </c>
      <c r="C4277" t="s">
        <v>567</v>
      </c>
      <c r="D4277" t="s">
        <v>968</v>
      </c>
      <c r="E4277">
        <v>1</v>
      </c>
      <c r="F4277">
        <v>1</v>
      </c>
      <c r="G4277">
        <v>1684</v>
      </c>
      <c r="H4277" s="2">
        <f>IFERROR(COUNTIFS($A:$A,$A4277,$D:$D,$D4277,$F:$F,1)/COUNTIFS($A:$A,$A4277,$D:$D,$D4277),0)</f>
        <v>0</v>
      </c>
    </row>
    <row r="4278" spans="1:8">
      <c r="A4278">
        <v>542373</v>
      </c>
      <c r="B4278" t="s">
        <v>19</v>
      </c>
      <c r="C4278" t="s">
        <v>567</v>
      </c>
      <c r="D4278" t="s">
        <v>968</v>
      </c>
      <c r="E4278">
        <v>1</v>
      </c>
      <c r="F4278">
        <v>1</v>
      </c>
      <c r="G4278">
        <v>1684</v>
      </c>
      <c r="H4278" s="2">
        <f>IFERROR(COUNTIFS($A:$A,$A4278,$D:$D,$D4278,$F:$F,1)/COUNTIFS($A:$A,$A4278,$D:$D,$D4278),0)</f>
        <v>0</v>
      </c>
    </row>
    <row r="4279" spans="1:8">
      <c r="A4279">
        <v>741169</v>
      </c>
      <c r="B4279" t="s">
        <v>20</v>
      </c>
      <c r="C4279" t="s">
        <v>567</v>
      </c>
      <c r="D4279" t="s">
        <v>968</v>
      </c>
      <c r="E4279">
        <v>1</v>
      </c>
      <c r="F4279">
        <v>1</v>
      </c>
      <c r="G4279">
        <v>1684</v>
      </c>
      <c r="H4279" s="2">
        <f>IFERROR(COUNTIFS($A:$A,$A4279,$D:$D,$D4279,$F:$F,1)/COUNTIFS($A:$A,$A4279,$D:$D,$D4279),0)</f>
        <v>0</v>
      </c>
    </row>
    <row r="4280" spans="1:8">
      <c r="A4280">
        <v>565466</v>
      </c>
      <c r="B4280" t="s">
        <v>23</v>
      </c>
      <c r="C4280" t="s">
        <v>567</v>
      </c>
      <c r="D4280" t="s">
        <v>968</v>
      </c>
      <c r="E4280">
        <v>1</v>
      </c>
      <c r="F4280">
        <v>1</v>
      </c>
      <c r="G4280">
        <v>1684</v>
      </c>
      <c r="H4280" s="2">
        <f>IFERROR(COUNTIFS($A:$A,$A4280,$D:$D,$D4280,$F:$F,1)/COUNTIFS($A:$A,$A4280,$D:$D,$D4280),0)</f>
        <v>0</v>
      </c>
    </row>
    <row r="4281" spans="1:8">
      <c r="A4281">
        <v>710322</v>
      </c>
      <c r="B4281" t="s">
        <v>21</v>
      </c>
      <c r="C4281" t="s">
        <v>567</v>
      </c>
      <c r="D4281" t="s">
        <v>968</v>
      </c>
      <c r="E4281">
        <v>1</v>
      </c>
      <c r="F4281">
        <v>1</v>
      </c>
      <c r="G4281">
        <v>1684</v>
      </c>
      <c r="H4281" s="2">
        <f>IFERROR(COUNTIFS($A:$A,$A4281,$D:$D,$D4281,$F:$F,1)/COUNTIFS($A:$A,$A4281,$D:$D,$D4281),0)</f>
        <v>0</v>
      </c>
    </row>
    <row r="4282" spans="1:8">
      <c r="A4282">
        <v>542433</v>
      </c>
      <c r="B4282" t="s">
        <v>13</v>
      </c>
      <c r="C4282" t="s">
        <v>568</v>
      </c>
      <c r="D4282" t="s">
        <v>962</v>
      </c>
      <c r="E4282">
        <v>0</v>
      </c>
      <c r="F4282">
        <v>0</v>
      </c>
      <c r="G4282">
        <v>1684</v>
      </c>
      <c r="H4282" s="2">
        <f>IFERROR(COUNTIFS($A:$A,$A4282,$D:$D,$D4282,$F:$F,1)/COUNTIFS($A:$A,$A4282,$D:$D,$D4282),0)</f>
        <v>0</v>
      </c>
    </row>
    <row r="4283" spans="1:8">
      <c r="A4283">
        <v>565466</v>
      </c>
      <c r="B4283" t="s">
        <v>23</v>
      </c>
      <c r="C4283" t="s">
        <v>568</v>
      </c>
      <c r="D4283" t="s">
        <v>962</v>
      </c>
      <c r="E4283">
        <v>0</v>
      </c>
      <c r="F4283">
        <v>0</v>
      </c>
      <c r="G4283">
        <v>1684</v>
      </c>
      <c r="H4283" s="2">
        <f>IFERROR(COUNTIFS($A:$A,$A4283,$D:$D,$D4283,$F:$F,1)/COUNTIFS($A:$A,$A4283,$D:$D,$D4283),0)</f>
        <v>0</v>
      </c>
    </row>
    <row r="4284" spans="1:8">
      <c r="A4284">
        <v>530141</v>
      </c>
      <c r="B4284" t="s">
        <v>8</v>
      </c>
      <c r="C4284" t="s">
        <v>275</v>
      </c>
      <c r="D4284" t="s">
        <v>975</v>
      </c>
      <c r="E4284">
        <v>0</v>
      </c>
      <c r="F4284">
        <v>0</v>
      </c>
      <c r="G4284">
        <v>1684</v>
      </c>
      <c r="H4284" s="2">
        <f>IFERROR(COUNTIFS($A:$A,$A4284,$D:$D,$D4284,$F:$F,1)/COUNTIFS($A:$A,$A4284,$D:$D,$D4284),0)</f>
        <v>0</v>
      </c>
    </row>
    <row r="4285" spans="1:8">
      <c r="A4285">
        <v>530142</v>
      </c>
      <c r="B4285" t="s">
        <v>31</v>
      </c>
      <c r="C4285" t="s">
        <v>275</v>
      </c>
      <c r="D4285" t="s">
        <v>975</v>
      </c>
      <c r="E4285">
        <v>0</v>
      </c>
      <c r="F4285">
        <v>0</v>
      </c>
      <c r="G4285">
        <v>1684</v>
      </c>
      <c r="H4285" s="2">
        <f>IFERROR(COUNTIFS($A:$A,$A4285,$D:$D,$D4285,$F:$F,1)/COUNTIFS($A:$A,$A4285,$D:$D,$D4285),0)</f>
        <v>0</v>
      </c>
    </row>
    <row r="4286" spans="1:8">
      <c r="A4286">
        <v>554943</v>
      </c>
      <c r="B4286" t="s">
        <v>26</v>
      </c>
      <c r="C4286" t="s">
        <v>275</v>
      </c>
      <c r="D4286" t="s">
        <v>975</v>
      </c>
      <c r="E4286">
        <v>0</v>
      </c>
      <c r="F4286">
        <v>0</v>
      </c>
      <c r="G4286">
        <v>1684</v>
      </c>
      <c r="H4286" s="2">
        <f>IFERROR(COUNTIFS($A:$A,$A4286,$D:$D,$D4286,$F:$F,1)/COUNTIFS($A:$A,$A4286,$D:$D,$D4286),0)</f>
        <v>0</v>
      </c>
    </row>
    <row r="4287" spans="1:8">
      <c r="A4287">
        <v>530140</v>
      </c>
      <c r="B4287" t="s">
        <v>16</v>
      </c>
      <c r="C4287" t="s">
        <v>275</v>
      </c>
      <c r="D4287" t="s">
        <v>975</v>
      </c>
      <c r="E4287">
        <v>0</v>
      </c>
      <c r="F4287">
        <v>0</v>
      </c>
      <c r="G4287">
        <v>1684</v>
      </c>
      <c r="H4287" s="2">
        <f>IFERROR(COUNTIFS($A:$A,$A4287,$D:$D,$D4287,$F:$F,1)/COUNTIFS($A:$A,$A4287,$D:$D,$D4287),0)</f>
        <v>0</v>
      </c>
    </row>
    <row r="4288" spans="1:8">
      <c r="A4288">
        <v>554942</v>
      </c>
      <c r="B4288" t="s">
        <v>22</v>
      </c>
      <c r="C4288" t="s">
        <v>275</v>
      </c>
      <c r="D4288" t="s">
        <v>975</v>
      </c>
      <c r="E4288">
        <v>0</v>
      </c>
      <c r="F4288">
        <v>0</v>
      </c>
      <c r="G4288">
        <v>1684</v>
      </c>
      <c r="H4288" s="2">
        <f>IFERROR(COUNTIFS($A:$A,$A4288,$D:$D,$D4288,$F:$F,1)/COUNTIFS($A:$A,$A4288,$D:$D,$D4288),0)</f>
        <v>0</v>
      </c>
    </row>
    <row r="4289" spans="1:8">
      <c r="A4289">
        <v>565029</v>
      </c>
      <c r="B4289" t="s">
        <v>30</v>
      </c>
      <c r="C4289" t="s">
        <v>275</v>
      </c>
      <c r="D4289" t="s">
        <v>975</v>
      </c>
      <c r="E4289">
        <v>0</v>
      </c>
      <c r="F4289">
        <v>0</v>
      </c>
      <c r="G4289">
        <v>1684</v>
      </c>
      <c r="H4289" s="2">
        <f>IFERROR(COUNTIFS($A:$A,$A4289,$D:$D,$D4289,$F:$F,1)/COUNTIFS($A:$A,$A4289,$D:$D,$D4289),0)</f>
        <v>0</v>
      </c>
    </row>
    <row r="4290" spans="1:8">
      <c r="A4290">
        <v>709820</v>
      </c>
      <c r="B4290" t="s">
        <v>28</v>
      </c>
      <c r="C4290" t="s">
        <v>569</v>
      </c>
      <c r="D4290" t="s">
        <v>981</v>
      </c>
      <c r="E4290">
        <v>0</v>
      </c>
      <c r="F4290">
        <v>0</v>
      </c>
      <c r="G4290">
        <v>1684</v>
      </c>
      <c r="H4290" s="2">
        <f>IFERROR(COUNTIFS($A:$A,$A4290,$D:$D,$D4290,$F:$F,1)/COUNTIFS($A:$A,$A4290,$D:$D,$D4290),0)</f>
        <v>0</v>
      </c>
    </row>
    <row r="4291" spans="1:8">
      <c r="A4291">
        <v>530140</v>
      </c>
      <c r="B4291" t="s">
        <v>16</v>
      </c>
      <c r="C4291" t="s">
        <v>569</v>
      </c>
      <c r="D4291" t="s">
        <v>981</v>
      </c>
      <c r="E4291">
        <v>0</v>
      </c>
      <c r="F4291">
        <v>0</v>
      </c>
      <c r="G4291">
        <v>1684</v>
      </c>
      <c r="H4291" s="2">
        <f>IFERROR(COUNTIFS($A:$A,$A4291,$D:$D,$D4291,$F:$F,1)/COUNTIFS($A:$A,$A4291,$D:$D,$D4291),0)</f>
        <v>0</v>
      </c>
    </row>
    <row r="4292" spans="1:8">
      <c r="A4292">
        <v>554942</v>
      </c>
      <c r="B4292" t="s">
        <v>22</v>
      </c>
      <c r="C4292" t="s">
        <v>569</v>
      </c>
      <c r="D4292" t="s">
        <v>981</v>
      </c>
      <c r="E4292">
        <v>0</v>
      </c>
      <c r="F4292">
        <v>0</v>
      </c>
      <c r="G4292">
        <v>1684</v>
      </c>
      <c r="H4292" s="2">
        <f>IFERROR(COUNTIFS($A:$A,$A4292,$D:$D,$D4292,$F:$F,1)/COUNTIFS($A:$A,$A4292,$D:$D,$D4292),0)</f>
        <v>0</v>
      </c>
    </row>
    <row r="4293" spans="1:8">
      <c r="A4293">
        <v>542433</v>
      </c>
      <c r="B4293" t="s">
        <v>13</v>
      </c>
      <c r="C4293" t="s">
        <v>569</v>
      </c>
      <c r="D4293" t="s">
        <v>981</v>
      </c>
      <c r="E4293">
        <v>0</v>
      </c>
      <c r="F4293">
        <v>0</v>
      </c>
      <c r="G4293">
        <v>1684</v>
      </c>
      <c r="H4293" s="2">
        <f>IFERROR(COUNTIFS($A:$A,$A4293,$D:$D,$D4293,$F:$F,1)/COUNTIFS($A:$A,$A4293,$D:$D,$D4293),0)</f>
        <v>0</v>
      </c>
    </row>
    <row r="4294" spans="1:8">
      <c r="A4294">
        <v>542373</v>
      </c>
      <c r="B4294" t="s">
        <v>19</v>
      </c>
      <c r="C4294" t="s">
        <v>569</v>
      </c>
      <c r="D4294" t="s">
        <v>981</v>
      </c>
      <c r="E4294">
        <v>0</v>
      </c>
      <c r="F4294">
        <v>0</v>
      </c>
      <c r="G4294">
        <v>1684</v>
      </c>
      <c r="H4294" s="2">
        <f>IFERROR(COUNTIFS($A:$A,$A4294,$D:$D,$D4294,$F:$F,1)/COUNTIFS($A:$A,$A4294,$D:$D,$D4294),0)</f>
        <v>0</v>
      </c>
    </row>
    <row r="4295" spans="1:8">
      <c r="A4295">
        <v>710322</v>
      </c>
      <c r="B4295" t="s">
        <v>21</v>
      </c>
      <c r="C4295" t="s">
        <v>569</v>
      </c>
      <c r="D4295" t="s">
        <v>981</v>
      </c>
      <c r="E4295">
        <v>0</v>
      </c>
      <c r="F4295">
        <v>0</v>
      </c>
      <c r="G4295">
        <v>1684</v>
      </c>
      <c r="H4295" s="2">
        <f>IFERROR(COUNTIFS($A:$A,$A4295,$D:$D,$D4295,$F:$F,1)/COUNTIFS($A:$A,$A4295,$D:$D,$D4295),0)</f>
        <v>0</v>
      </c>
    </row>
    <row r="4296" spans="1:8">
      <c r="A4296">
        <v>708179</v>
      </c>
      <c r="B4296" t="s">
        <v>27</v>
      </c>
      <c r="C4296" t="s">
        <v>569</v>
      </c>
      <c r="D4296" t="s">
        <v>981</v>
      </c>
      <c r="E4296">
        <v>0</v>
      </c>
      <c r="F4296">
        <v>0</v>
      </c>
      <c r="G4296">
        <v>1684</v>
      </c>
      <c r="H4296" s="2">
        <f>IFERROR(COUNTIFS($A:$A,$A4296,$D:$D,$D4296,$F:$F,1)/COUNTIFS($A:$A,$A4296,$D:$D,$D4296),0)</f>
        <v>0</v>
      </c>
    </row>
    <row r="4297" spans="1:8">
      <c r="A4297">
        <v>552633</v>
      </c>
      <c r="B4297" t="s">
        <v>8</v>
      </c>
      <c r="C4297" t="s">
        <v>508</v>
      </c>
      <c r="D4297" t="s">
        <v>981</v>
      </c>
      <c r="E4297">
        <v>0</v>
      </c>
      <c r="F4297">
        <v>0</v>
      </c>
      <c r="G4297">
        <v>1684</v>
      </c>
      <c r="H4297" s="2">
        <f>IFERROR(COUNTIFS($A:$A,$A4297,$D:$D,$D4297,$F:$F,1)/COUNTIFS($A:$A,$A4297,$D:$D,$D4297),0)</f>
        <v>0</v>
      </c>
    </row>
    <row r="4298" spans="1:8">
      <c r="A4298">
        <v>605293</v>
      </c>
      <c r="B4298" t="s">
        <v>10</v>
      </c>
      <c r="C4298" t="s">
        <v>508</v>
      </c>
      <c r="D4298" t="s">
        <v>981</v>
      </c>
      <c r="E4298">
        <v>0</v>
      </c>
      <c r="F4298">
        <v>0</v>
      </c>
      <c r="G4298">
        <v>1684</v>
      </c>
      <c r="H4298" s="2">
        <f>IFERROR(COUNTIFS($A:$A,$A4298,$D:$D,$D4298,$F:$F,1)/COUNTIFS($A:$A,$A4298,$D:$D,$D4298),0)</f>
        <v>0</v>
      </c>
    </row>
    <row r="4299" spans="1:8">
      <c r="A4299">
        <v>565029</v>
      </c>
      <c r="B4299" t="s">
        <v>30</v>
      </c>
      <c r="C4299" t="s">
        <v>508</v>
      </c>
      <c r="D4299" t="s">
        <v>981</v>
      </c>
      <c r="E4299">
        <v>0</v>
      </c>
      <c r="F4299">
        <v>0</v>
      </c>
      <c r="G4299">
        <v>1684</v>
      </c>
      <c r="H4299" s="2">
        <f>IFERROR(COUNTIFS($A:$A,$A4299,$D:$D,$D4299,$F:$F,1)/COUNTIFS($A:$A,$A4299,$D:$D,$D4299),0)</f>
        <v>0</v>
      </c>
    </row>
    <row r="4300" spans="1:8">
      <c r="A4300">
        <v>554942</v>
      </c>
      <c r="B4300" t="s">
        <v>22</v>
      </c>
      <c r="C4300" t="s">
        <v>570</v>
      </c>
      <c r="D4300" t="s">
        <v>966</v>
      </c>
      <c r="E4300">
        <v>0</v>
      </c>
      <c r="F4300">
        <v>0</v>
      </c>
      <c r="G4300">
        <v>1684</v>
      </c>
      <c r="H4300" s="2">
        <f>IFERROR(COUNTIFS($A:$A,$A4300,$D:$D,$D4300,$F:$F,1)/COUNTIFS($A:$A,$A4300,$D:$D,$D4300),0)</f>
        <v>0</v>
      </c>
    </row>
    <row r="4301" spans="1:8">
      <c r="A4301">
        <v>565466</v>
      </c>
      <c r="B4301" t="s">
        <v>23</v>
      </c>
      <c r="C4301" t="s">
        <v>570</v>
      </c>
      <c r="D4301" t="s">
        <v>966</v>
      </c>
      <c r="E4301">
        <v>0</v>
      </c>
      <c r="F4301">
        <v>0</v>
      </c>
      <c r="G4301">
        <v>1684</v>
      </c>
      <c r="H4301" s="2">
        <f>IFERROR(COUNTIFS($A:$A,$A4301,$D:$D,$D4301,$F:$F,1)/COUNTIFS($A:$A,$A4301,$D:$D,$D4301),0)</f>
        <v>0</v>
      </c>
    </row>
    <row r="4302" spans="1:8">
      <c r="A4302">
        <v>565054</v>
      </c>
      <c r="B4302" t="s">
        <v>14</v>
      </c>
      <c r="C4302" t="s">
        <v>570</v>
      </c>
      <c r="D4302" t="s">
        <v>966</v>
      </c>
      <c r="E4302">
        <v>0</v>
      </c>
      <c r="F4302">
        <v>0</v>
      </c>
      <c r="G4302">
        <v>1684</v>
      </c>
      <c r="H4302" s="2">
        <f>IFERROR(COUNTIFS($A:$A,$A4302,$D:$D,$D4302,$F:$F,1)/COUNTIFS($A:$A,$A4302,$D:$D,$D4302),0)</f>
        <v>0</v>
      </c>
    </row>
    <row r="4303" spans="1:8">
      <c r="A4303">
        <v>605293</v>
      </c>
      <c r="B4303" t="s">
        <v>10</v>
      </c>
      <c r="C4303" t="s">
        <v>570</v>
      </c>
      <c r="D4303" t="s">
        <v>966</v>
      </c>
      <c r="E4303">
        <v>0</v>
      </c>
      <c r="F4303">
        <v>0</v>
      </c>
      <c r="G4303">
        <v>1684</v>
      </c>
      <c r="H4303" s="2">
        <f>IFERROR(COUNTIFS($A:$A,$A4303,$D:$D,$D4303,$F:$F,1)/COUNTIFS($A:$A,$A4303,$D:$D,$D4303),0)</f>
        <v>0</v>
      </c>
    </row>
    <row r="4304" spans="1:8">
      <c r="A4304">
        <v>565054</v>
      </c>
      <c r="B4304" t="s">
        <v>14</v>
      </c>
      <c r="C4304" t="s">
        <v>571</v>
      </c>
      <c r="D4304" t="s">
        <v>963</v>
      </c>
      <c r="E4304">
        <v>0</v>
      </c>
      <c r="F4304">
        <v>0</v>
      </c>
      <c r="G4304">
        <v>1684</v>
      </c>
      <c r="H4304" s="2">
        <f>IFERROR(COUNTIFS($A:$A,$A4304,$D:$D,$D4304,$F:$F,1)/COUNTIFS($A:$A,$A4304,$D:$D,$D4304),0)</f>
        <v>0</v>
      </c>
    </row>
    <row r="4305" spans="1:8">
      <c r="A4305">
        <v>530140</v>
      </c>
      <c r="B4305" t="s">
        <v>16</v>
      </c>
      <c r="C4305" t="s">
        <v>572</v>
      </c>
      <c r="D4305" t="s">
        <v>1011</v>
      </c>
      <c r="E4305">
        <v>0</v>
      </c>
      <c r="F4305">
        <v>0</v>
      </c>
      <c r="G4305">
        <v>1684</v>
      </c>
      <c r="H4305" s="2">
        <f>IFERROR(COUNTIFS($A:$A,$A4305,$D:$D,$D4305,$F:$F,1)/COUNTIFS($A:$A,$A4305,$D:$D,$D4305),0)</f>
        <v>0</v>
      </c>
    </row>
    <row r="4306" spans="1:8">
      <c r="A4306">
        <v>565466</v>
      </c>
      <c r="B4306" t="s">
        <v>23</v>
      </c>
      <c r="C4306" t="s">
        <v>572</v>
      </c>
      <c r="D4306" t="s">
        <v>1011</v>
      </c>
      <c r="E4306">
        <v>0</v>
      </c>
      <c r="F4306">
        <v>0</v>
      </c>
      <c r="G4306">
        <v>1684</v>
      </c>
      <c r="H4306" s="2">
        <f>IFERROR(COUNTIFS($A:$A,$A4306,$D:$D,$D4306,$F:$F,1)/COUNTIFS($A:$A,$A4306,$D:$D,$D4306),0)</f>
        <v>0</v>
      </c>
    </row>
    <row r="4307" spans="1:8">
      <c r="A4307">
        <v>565029</v>
      </c>
      <c r="B4307" t="s">
        <v>30</v>
      </c>
      <c r="C4307" t="s">
        <v>228</v>
      </c>
      <c r="D4307" t="s">
        <v>1009</v>
      </c>
      <c r="E4307">
        <v>0</v>
      </c>
      <c r="F4307">
        <v>0</v>
      </c>
      <c r="G4307">
        <v>1684</v>
      </c>
      <c r="H4307" s="2">
        <f>IFERROR(COUNTIFS($A:$A,$A4307,$D:$D,$D4307,$F:$F,1)/COUNTIFS($A:$A,$A4307,$D:$D,$D4307),0)</f>
        <v>0</v>
      </c>
    </row>
    <row r="4308" spans="1:8">
      <c r="A4308">
        <v>552633</v>
      </c>
      <c r="B4308" t="s">
        <v>8</v>
      </c>
      <c r="C4308" t="s">
        <v>573</v>
      </c>
      <c r="D4308" t="s">
        <v>997</v>
      </c>
      <c r="E4308">
        <v>0</v>
      </c>
      <c r="F4308">
        <v>0</v>
      </c>
      <c r="G4308">
        <v>1684</v>
      </c>
      <c r="H4308" s="2">
        <f>IFERROR(COUNTIFS($A:$A,$A4308,$D:$D,$D4308,$F:$F,1)/COUNTIFS($A:$A,$A4308,$D:$D,$D4308),0)</f>
        <v>0</v>
      </c>
    </row>
    <row r="4309" spans="1:8">
      <c r="A4309">
        <v>741169</v>
      </c>
      <c r="B4309" t="s">
        <v>20</v>
      </c>
      <c r="C4309" t="s">
        <v>574</v>
      </c>
      <c r="D4309" t="s">
        <v>1027</v>
      </c>
      <c r="E4309">
        <v>0</v>
      </c>
      <c r="F4309">
        <v>0</v>
      </c>
      <c r="G4309">
        <v>1684</v>
      </c>
      <c r="H4309" s="2">
        <f>IFERROR(COUNTIFS($A:$A,$A4309,$D:$D,$D4309,$F:$F,1)/COUNTIFS($A:$A,$A4309,$D:$D,$D4309),0)</f>
        <v>0</v>
      </c>
    </row>
    <row r="4310" spans="1:8">
      <c r="A4310">
        <v>710322</v>
      </c>
      <c r="B4310" t="s">
        <v>21</v>
      </c>
      <c r="C4310" t="s">
        <v>574</v>
      </c>
      <c r="D4310" t="s">
        <v>1027</v>
      </c>
      <c r="E4310">
        <v>0</v>
      </c>
      <c r="F4310">
        <v>0</v>
      </c>
      <c r="G4310">
        <v>1684</v>
      </c>
      <c r="H4310" s="2">
        <f>IFERROR(COUNTIFS($A:$A,$A4310,$D:$D,$D4310,$F:$F,1)/COUNTIFS($A:$A,$A4310,$D:$D,$D4310),0)</f>
        <v>0</v>
      </c>
    </row>
    <row r="4311" spans="1:8">
      <c r="A4311">
        <v>552633</v>
      </c>
      <c r="B4311" t="s">
        <v>8</v>
      </c>
      <c r="C4311" t="s">
        <v>574</v>
      </c>
      <c r="D4311" t="s">
        <v>1027</v>
      </c>
      <c r="E4311">
        <v>0</v>
      </c>
      <c r="F4311">
        <v>0</v>
      </c>
      <c r="G4311">
        <v>1684</v>
      </c>
      <c r="H4311" s="2">
        <f>IFERROR(COUNTIFS($A:$A,$A4311,$D:$D,$D4311,$F:$F,1)/COUNTIFS($A:$A,$A4311,$D:$D,$D4311),0)</f>
        <v>0</v>
      </c>
    </row>
    <row r="4312" spans="1:8">
      <c r="A4312">
        <v>554942</v>
      </c>
      <c r="B4312" t="s">
        <v>22</v>
      </c>
      <c r="C4312" t="s">
        <v>118</v>
      </c>
      <c r="D4312" t="s">
        <v>976</v>
      </c>
      <c r="E4312">
        <v>0</v>
      </c>
      <c r="F4312">
        <v>0</v>
      </c>
      <c r="G4312">
        <v>1684</v>
      </c>
      <c r="H4312" s="2">
        <f>IFERROR(COUNTIFS($A:$A,$A4312,$D:$D,$D4312,$F:$F,1)/COUNTIFS($A:$A,$A4312,$D:$D,$D4312),0)</f>
        <v>0</v>
      </c>
    </row>
    <row r="4313" spans="1:8">
      <c r="A4313">
        <v>605293</v>
      </c>
      <c r="B4313" t="s">
        <v>10</v>
      </c>
      <c r="C4313" t="s">
        <v>575</v>
      </c>
      <c r="D4313" t="s">
        <v>963</v>
      </c>
      <c r="E4313">
        <v>1</v>
      </c>
      <c r="F4313">
        <v>1</v>
      </c>
      <c r="G4313">
        <v>1684</v>
      </c>
      <c r="H4313" s="2">
        <f>IFERROR(COUNTIFS($A:$A,$A4313,$D:$D,$D4313,$F:$F,1)/COUNTIFS($A:$A,$A4313,$D:$D,$D4313),0)</f>
        <v>0</v>
      </c>
    </row>
    <row r="4314" spans="1:8">
      <c r="A4314">
        <v>708329</v>
      </c>
      <c r="B4314" t="s">
        <v>25</v>
      </c>
      <c r="C4314" t="s">
        <v>575</v>
      </c>
      <c r="D4314" t="s">
        <v>963</v>
      </c>
      <c r="E4314">
        <v>1</v>
      </c>
      <c r="F4314">
        <v>1</v>
      </c>
      <c r="G4314">
        <v>1684</v>
      </c>
      <c r="H4314" s="2">
        <f>IFERROR(COUNTIFS($A:$A,$A4314,$D:$D,$D4314,$F:$F,1)/COUNTIFS($A:$A,$A4314,$D:$D,$D4314),0)</f>
        <v>0</v>
      </c>
    </row>
    <row r="4315" spans="1:8">
      <c r="A4315">
        <v>552633</v>
      </c>
      <c r="B4315" t="s">
        <v>8</v>
      </c>
      <c r="C4315" t="s">
        <v>575</v>
      </c>
      <c r="D4315" t="s">
        <v>963</v>
      </c>
      <c r="E4315">
        <v>1</v>
      </c>
      <c r="F4315">
        <v>1</v>
      </c>
      <c r="G4315">
        <v>1684</v>
      </c>
      <c r="H4315" s="2">
        <f>IFERROR(COUNTIFS($A:$A,$A4315,$D:$D,$D4315,$F:$F,1)/COUNTIFS($A:$A,$A4315,$D:$D,$D4315),0)</f>
        <v>0</v>
      </c>
    </row>
    <row r="4316" spans="1:8">
      <c r="A4316">
        <v>565056</v>
      </c>
      <c r="B4316" t="s">
        <v>9</v>
      </c>
      <c r="C4316" t="s">
        <v>575</v>
      </c>
      <c r="D4316" t="s">
        <v>963</v>
      </c>
      <c r="E4316">
        <v>1</v>
      </c>
      <c r="F4316">
        <v>1</v>
      </c>
      <c r="G4316">
        <v>1684</v>
      </c>
      <c r="H4316" s="2">
        <f>IFERROR(COUNTIFS($A:$A,$A4316,$D:$D,$D4316,$F:$F,1)/COUNTIFS($A:$A,$A4316,$D:$D,$D4316),0)</f>
        <v>0</v>
      </c>
    </row>
    <row r="4317" spans="1:8">
      <c r="A4317">
        <v>554943</v>
      </c>
      <c r="B4317" t="s">
        <v>26</v>
      </c>
      <c r="C4317" t="s">
        <v>575</v>
      </c>
      <c r="D4317" t="s">
        <v>963</v>
      </c>
      <c r="E4317">
        <v>1</v>
      </c>
      <c r="F4317">
        <v>1</v>
      </c>
      <c r="G4317">
        <v>1684</v>
      </c>
      <c r="H4317" s="2">
        <f>IFERROR(COUNTIFS($A:$A,$A4317,$D:$D,$D4317,$F:$F,1)/COUNTIFS($A:$A,$A4317,$D:$D,$D4317),0)</f>
        <v>0</v>
      </c>
    </row>
    <row r="4318" spans="1:8">
      <c r="A4318">
        <v>709820</v>
      </c>
      <c r="B4318" t="s">
        <v>28</v>
      </c>
      <c r="C4318" t="s">
        <v>575</v>
      </c>
      <c r="D4318" t="s">
        <v>963</v>
      </c>
      <c r="E4318">
        <v>1</v>
      </c>
      <c r="F4318">
        <v>1</v>
      </c>
      <c r="G4318">
        <v>1684</v>
      </c>
      <c r="H4318" s="2">
        <f>IFERROR(COUNTIFS($A:$A,$A4318,$D:$D,$D4318,$F:$F,1)/COUNTIFS($A:$A,$A4318,$D:$D,$D4318),0)</f>
        <v>0</v>
      </c>
    </row>
    <row r="4319" spans="1:8">
      <c r="A4319">
        <v>554949</v>
      </c>
      <c r="B4319" t="s">
        <v>15</v>
      </c>
      <c r="C4319" t="s">
        <v>575</v>
      </c>
      <c r="D4319" t="s">
        <v>963</v>
      </c>
      <c r="E4319">
        <v>1</v>
      </c>
      <c r="F4319">
        <v>1</v>
      </c>
      <c r="G4319">
        <v>1684</v>
      </c>
      <c r="H4319" s="2">
        <f>IFERROR(COUNTIFS($A:$A,$A4319,$D:$D,$D4319,$F:$F,1)/COUNTIFS($A:$A,$A4319,$D:$D,$D4319),0)</f>
        <v>0</v>
      </c>
    </row>
    <row r="4320" spans="1:8">
      <c r="A4320">
        <v>605298</v>
      </c>
      <c r="B4320" t="s">
        <v>17</v>
      </c>
      <c r="C4320" t="s">
        <v>575</v>
      </c>
      <c r="D4320" t="s">
        <v>963</v>
      </c>
      <c r="E4320">
        <v>1</v>
      </c>
      <c r="F4320">
        <v>1</v>
      </c>
      <c r="G4320">
        <v>1684</v>
      </c>
      <c r="H4320" s="2">
        <f>IFERROR(COUNTIFS($A:$A,$A4320,$D:$D,$D4320,$F:$F,1)/COUNTIFS($A:$A,$A4320,$D:$D,$D4320),0)</f>
        <v>0</v>
      </c>
    </row>
    <row r="4321" spans="1:8">
      <c r="A4321">
        <v>740223</v>
      </c>
      <c r="B4321" t="s">
        <v>18</v>
      </c>
      <c r="C4321" t="s">
        <v>575</v>
      </c>
      <c r="D4321" t="s">
        <v>963</v>
      </c>
      <c r="E4321">
        <v>1</v>
      </c>
      <c r="F4321">
        <v>1</v>
      </c>
      <c r="G4321">
        <v>1684</v>
      </c>
      <c r="H4321" s="2">
        <f>IFERROR(COUNTIFS($A:$A,$A4321,$D:$D,$D4321,$F:$F,1)/COUNTIFS($A:$A,$A4321,$D:$D,$D4321),0)</f>
        <v>0</v>
      </c>
    </row>
    <row r="4322" spans="1:8">
      <c r="A4322">
        <v>542433</v>
      </c>
      <c r="B4322" t="s">
        <v>13</v>
      </c>
      <c r="C4322" t="s">
        <v>575</v>
      </c>
      <c r="D4322" t="s">
        <v>963</v>
      </c>
      <c r="E4322">
        <v>1</v>
      </c>
      <c r="F4322">
        <v>1</v>
      </c>
      <c r="G4322">
        <v>1684</v>
      </c>
      <c r="H4322" s="2">
        <f>IFERROR(COUNTIFS($A:$A,$A4322,$D:$D,$D4322,$F:$F,1)/COUNTIFS($A:$A,$A4322,$D:$D,$D4322),0)</f>
        <v>0</v>
      </c>
    </row>
    <row r="4323" spans="1:8">
      <c r="A4323">
        <v>542373</v>
      </c>
      <c r="B4323" t="s">
        <v>19</v>
      </c>
      <c r="C4323" t="s">
        <v>575</v>
      </c>
      <c r="D4323" t="s">
        <v>963</v>
      </c>
      <c r="E4323">
        <v>1</v>
      </c>
      <c r="F4323">
        <v>1</v>
      </c>
      <c r="G4323">
        <v>1684</v>
      </c>
      <c r="H4323" s="2">
        <f>IFERROR(COUNTIFS($A:$A,$A4323,$D:$D,$D4323,$F:$F,1)/COUNTIFS($A:$A,$A4323,$D:$D,$D4323),0)</f>
        <v>0</v>
      </c>
    </row>
    <row r="4324" spans="1:8">
      <c r="A4324">
        <v>565054</v>
      </c>
      <c r="B4324" t="s">
        <v>14</v>
      </c>
      <c r="C4324" t="s">
        <v>575</v>
      </c>
      <c r="D4324" t="s">
        <v>963</v>
      </c>
      <c r="E4324">
        <v>1</v>
      </c>
      <c r="F4324">
        <v>1</v>
      </c>
      <c r="G4324">
        <v>1684</v>
      </c>
      <c r="H4324" s="2">
        <f>IFERROR(COUNTIFS($A:$A,$A4324,$D:$D,$D4324,$F:$F,1)/COUNTIFS($A:$A,$A4324,$D:$D,$D4324),0)</f>
        <v>0</v>
      </c>
    </row>
    <row r="4325" spans="1:8">
      <c r="A4325">
        <v>708329</v>
      </c>
      <c r="B4325" t="s">
        <v>25</v>
      </c>
      <c r="C4325" t="s">
        <v>338</v>
      </c>
      <c r="D4325" t="s">
        <v>979</v>
      </c>
      <c r="E4325">
        <v>1</v>
      </c>
      <c r="F4325">
        <v>1</v>
      </c>
      <c r="G4325">
        <v>1684</v>
      </c>
      <c r="H4325" s="2">
        <f>IFERROR(COUNTIFS($A:$A,$A4325,$D:$D,$D4325,$F:$F,1)/COUNTIFS($A:$A,$A4325,$D:$D,$D4325),0)</f>
        <v>0</v>
      </c>
    </row>
    <row r="4326" spans="1:8">
      <c r="A4326">
        <v>605293</v>
      </c>
      <c r="B4326" t="s">
        <v>10</v>
      </c>
      <c r="C4326" t="s">
        <v>338</v>
      </c>
      <c r="D4326" t="s">
        <v>979</v>
      </c>
      <c r="E4326">
        <v>1</v>
      </c>
      <c r="F4326">
        <v>1</v>
      </c>
      <c r="G4326">
        <v>1684</v>
      </c>
      <c r="H4326" s="2">
        <f>IFERROR(COUNTIFS($A:$A,$A4326,$D:$D,$D4326,$F:$F,1)/COUNTIFS($A:$A,$A4326,$D:$D,$D4326),0)</f>
        <v>0</v>
      </c>
    </row>
    <row r="4327" spans="1:8">
      <c r="A4327">
        <v>709820</v>
      </c>
      <c r="B4327" t="s">
        <v>28</v>
      </c>
      <c r="C4327" t="s">
        <v>338</v>
      </c>
      <c r="D4327" t="s">
        <v>979</v>
      </c>
      <c r="E4327">
        <v>1</v>
      </c>
      <c r="F4327">
        <v>1</v>
      </c>
      <c r="G4327">
        <v>1684</v>
      </c>
      <c r="H4327" s="2">
        <f>IFERROR(COUNTIFS($A:$A,$A4327,$D:$D,$D4327,$F:$F,1)/COUNTIFS($A:$A,$A4327,$D:$D,$D4327),0)</f>
        <v>0</v>
      </c>
    </row>
    <row r="4328" spans="1:8">
      <c r="A4328">
        <v>565466</v>
      </c>
      <c r="B4328" t="s">
        <v>23</v>
      </c>
      <c r="C4328" t="s">
        <v>338</v>
      </c>
      <c r="D4328" t="s">
        <v>979</v>
      </c>
      <c r="E4328">
        <v>0</v>
      </c>
      <c r="F4328">
        <v>0</v>
      </c>
      <c r="G4328">
        <v>1684</v>
      </c>
      <c r="H4328" s="2">
        <f>IFERROR(COUNTIFS($A:$A,$A4328,$D:$D,$D4328,$F:$F,1)/COUNTIFS($A:$A,$A4328,$D:$D,$D4328),0)</f>
        <v>0</v>
      </c>
    </row>
    <row r="4329" spans="1:8">
      <c r="A4329">
        <v>554942</v>
      </c>
      <c r="B4329" t="s">
        <v>22</v>
      </c>
      <c r="C4329" t="s">
        <v>338</v>
      </c>
      <c r="D4329" t="s">
        <v>979</v>
      </c>
      <c r="E4329">
        <v>1</v>
      </c>
      <c r="F4329">
        <v>1</v>
      </c>
      <c r="G4329">
        <v>1684</v>
      </c>
      <c r="H4329" s="2">
        <f>IFERROR(COUNTIFS($A:$A,$A4329,$D:$D,$D4329,$F:$F,1)/COUNTIFS($A:$A,$A4329,$D:$D,$D4329),0)</f>
        <v>0</v>
      </c>
    </row>
    <row r="4330" spans="1:8">
      <c r="A4330">
        <v>565049</v>
      </c>
      <c r="B4330" t="s">
        <v>12</v>
      </c>
      <c r="C4330" t="s">
        <v>338</v>
      </c>
      <c r="D4330" t="s">
        <v>979</v>
      </c>
      <c r="E4330">
        <v>1</v>
      </c>
      <c r="F4330">
        <v>1</v>
      </c>
      <c r="G4330">
        <v>1684</v>
      </c>
      <c r="H4330" s="2">
        <f>IFERROR(COUNTIFS($A:$A,$A4330,$D:$D,$D4330,$F:$F,1)/COUNTIFS($A:$A,$A4330,$D:$D,$D4330),0)</f>
        <v>0</v>
      </c>
    </row>
    <row r="4331" spans="1:8">
      <c r="A4331">
        <v>542373</v>
      </c>
      <c r="B4331" t="s">
        <v>19</v>
      </c>
      <c r="C4331" t="s">
        <v>338</v>
      </c>
      <c r="D4331" t="s">
        <v>979</v>
      </c>
      <c r="E4331">
        <v>1</v>
      </c>
      <c r="F4331">
        <v>1</v>
      </c>
      <c r="G4331">
        <v>1684</v>
      </c>
      <c r="H4331" s="2">
        <f>IFERROR(COUNTIFS($A:$A,$A4331,$D:$D,$D4331,$F:$F,1)/COUNTIFS($A:$A,$A4331,$D:$D,$D4331),0)</f>
        <v>0</v>
      </c>
    </row>
    <row r="4332" spans="1:8">
      <c r="A4332">
        <v>708179</v>
      </c>
      <c r="B4332" t="s">
        <v>27</v>
      </c>
      <c r="C4332" t="s">
        <v>338</v>
      </c>
      <c r="D4332" t="s">
        <v>979</v>
      </c>
      <c r="E4332">
        <v>1</v>
      </c>
      <c r="F4332">
        <v>1</v>
      </c>
      <c r="G4332">
        <v>1684</v>
      </c>
      <c r="H4332" s="2">
        <f>IFERROR(COUNTIFS($A:$A,$A4332,$D:$D,$D4332,$F:$F,1)/COUNTIFS($A:$A,$A4332,$D:$D,$D4332),0)</f>
        <v>0</v>
      </c>
    </row>
    <row r="4333" spans="1:8">
      <c r="A4333">
        <v>542433</v>
      </c>
      <c r="B4333" t="s">
        <v>13</v>
      </c>
      <c r="C4333" t="s">
        <v>576</v>
      </c>
      <c r="D4333" t="s">
        <v>978</v>
      </c>
      <c r="E4333">
        <v>1</v>
      </c>
      <c r="F4333">
        <v>1</v>
      </c>
      <c r="G4333">
        <v>1684</v>
      </c>
      <c r="H4333" s="2">
        <f>IFERROR(COUNTIFS($A:$A,$A4333,$D:$D,$D4333,$F:$F,1)/COUNTIFS($A:$A,$A4333,$D:$D,$D4333),0)</f>
        <v>0</v>
      </c>
    </row>
    <row r="4334" spans="1:8">
      <c r="A4334">
        <v>542373</v>
      </c>
      <c r="B4334" t="s">
        <v>19</v>
      </c>
      <c r="C4334" t="s">
        <v>576</v>
      </c>
      <c r="D4334" t="s">
        <v>978</v>
      </c>
      <c r="E4334">
        <v>1</v>
      </c>
      <c r="F4334">
        <v>1</v>
      </c>
      <c r="G4334">
        <v>1684</v>
      </c>
      <c r="H4334" s="2">
        <f>IFERROR(COUNTIFS($A:$A,$A4334,$D:$D,$D4334,$F:$F,1)/COUNTIFS($A:$A,$A4334,$D:$D,$D4334),0)</f>
        <v>0</v>
      </c>
    </row>
    <row r="4335" spans="1:8">
      <c r="A4335">
        <v>741169</v>
      </c>
      <c r="B4335" t="s">
        <v>20</v>
      </c>
      <c r="C4335" t="s">
        <v>576</v>
      </c>
      <c r="D4335" t="s">
        <v>978</v>
      </c>
      <c r="E4335">
        <v>2</v>
      </c>
      <c r="F4335">
        <v>1</v>
      </c>
      <c r="G4335">
        <v>1684</v>
      </c>
      <c r="H4335" s="2">
        <f>IFERROR(COUNTIFS($A:$A,$A4335,$D:$D,$D4335,$F:$F,1)/COUNTIFS($A:$A,$A4335,$D:$D,$D4335),0)</f>
        <v>0</v>
      </c>
    </row>
    <row r="4336" spans="1:8">
      <c r="A4336">
        <v>710322</v>
      </c>
      <c r="B4336" t="s">
        <v>21</v>
      </c>
      <c r="C4336" t="s">
        <v>576</v>
      </c>
      <c r="D4336" t="s">
        <v>978</v>
      </c>
      <c r="E4336">
        <v>1</v>
      </c>
      <c r="F4336">
        <v>1</v>
      </c>
      <c r="G4336">
        <v>1684</v>
      </c>
      <c r="H4336" s="2">
        <f>IFERROR(COUNTIFS($A:$A,$A4336,$D:$D,$D4336,$F:$F,1)/COUNTIFS($A:$A,$A4336,$D:$D,$D4336),0)</f>
        <v>0</v>
      </c>
    </row>
    <row r="4337" spans="1:8">
      <c r="A4337">
        <v>554942</v>
      </c>
      <c r="B4337" t="s">
        <v>22</v>
      </c>
      <c r="C4337" t="s">
        <v>576</v>
      </c>
      <c r="D4337" t="s">
        <v>978</v>
      </c>
      <c r="E4337">
        <v>1</v>
      </c>
      <c r="F4337">
        <v>1</v>
      </c>
      <c r="G4337">
        <v>1684</v>
      </c>
      <c r="H4337" s="2">
        <f>IFERROR(COUNTIFS($A:$A,$A4337,$D:$D,$D4337,$F:$F,1)/COUNTIFS($A:$A,$A4337,$D:$D,$D4337),0)</f>
        <v>0</v>
      </c>
    </row>
    <row r="4338" spans="1:8">
      <c r="A4338">
        <v>565049</v>
      </c>
      <c r="B4338" t="s">
        <v>12</v>
      </c>
      <c r="C4338" t="s">
        <v>576</v>
      </c>
      <c r="D4338" t="s">
        <v>978</v>
      </c>
      <c r="E4338">
        <v>1</v>
      </c>
      <c r="F4338">
        <v>1</v>
      </c>
      <c r="G4338">
        <v>1684</v>
      </c>
      <c r="H4338" s="2">
        <f>IFERROR(COUNTIFS($A:$A,$A4338,$D:$D,$D4338,$F:$F,1)/COUNTIFS($A:$A,$A4338,$D:$D,$D4338),0)</f>
        <v>0</v>
      </c>
    </row>
    <row r="4339" spans="1:8">
      <c r="A4339">
        <v>565029</v>
      </c>
      <c r="B4339" t="s">
        <v>30</v>
      </c>
      <c r="C4339" t="s">
        <v>576</v>
      </c>
      <c r="D4339" t="s">
        <v>978</v>
      </c>
      <c r="E4339">
        <v>0</v>
      </c>
      <c r="F4339">
        <v>0</v>
      </c>
      <c r="G4339">
        <v>1684</v>
      </c>
      <c r="H4339" s="2">
        <f>IFERROR(COUNTIFS($A:$A,$A4339,$D:$D,$D4339,$F:$F,1)/COUNTIFS($A:$A,$A4339,$D:$D,$D4339),0)</f>
        <v>0</v>
      </c>
    </row>
    <row r="4340" spans="1:8">
      <c r="A4340">
        <v>708329</v>
      </c>
      <c r="B4340" t="s">
        <v>25</v>
      </c>
      <c r="C4340" t="s">
        <v>425</v>
      </c>
      <c r="D4340" t="s">
        <v>975</v>
      </c>
      <c r="E4340">
        <v>1</v>
      </c>
      <c r="F4340">
        <v>1</v>
      </c>
      <c r="G4340">
        <v>1684</v>
      </c>
      <c r="H4340" s="2">
        <f>IFERROR(COUNTIFS($A:$A,$A4340,$D:$D,$D4340,$F:$F,1)/COUNTIFS($A:$A,$A4340,$D:$D,$D4340),0)</f>
        <v>0</v>
      </c>
    </row>
    <row r="4341" spans="1:8">
      <c r="A4341">
        <v>552633</v>
      </c>
      <c r="B4341" t="s">
        <v>8</v>
      </c>
      <c r="C4341" t="s">
        <v>425</v>
      </c>
      <c r="D4341" t="s">
        <v>975</v>
      </c>
      <c r="E4341">
        <v>2</v>
      </c>
      <c r="F4341">
        <v>1</v>
      </c>
      <c r="G4341">
        <v>1684</v>
      </c>
      <c r="H4341" s="2">
        <f>IFERROR(COUNTIFS($A:$A,$A4341,$D:$D,$D4341,$F:$F,1)/COUNTIFS($A:$A,$A4341,$D:$D,$D4341),0)</f>
        <v>0</v>
      </c>
    </row>
    <row r="4342" spans="1:8">
      <c r="A4342">
        <v>565056</v>
      </c>
      <c r="B4342" t="s">
        <v>9</v>
      </c>
      <c r="C4342" t="s">
        <v>425</v>
      </c>
      <c r="D4342" t="s">
        <v>975</v>
      </c>
      <c r="E4342">
        <v>1</v>
      </c>
      <c r="F4342">
        <v>1</v>
      </c>
      <c r="G4342">
        <v>1684</v>
      </c>
      <c r="H4342" s="2">
        <f>IFERROR(COUNTIFS($A:$A,$A4342,$D:$D,$D4342,$F:$F,1)/COUNTIFS($A:$A,$A4342,$D:$D,$D4342),0)</f>
        <v>0</v>
      </c>
    </row>
    <row r="4343" spans="1:8">
      <c r="A4343">
        <v>605293</v>
      </c>
      <c r="B4343" t="s">
        <v>10</v>
      </c>
      <c r="C4343" t="s">
        <v>425</v>
      </c>
      <c r="D4343" t="s">
        <v>975</v>
      </c>
      <c r="E4343">
        <v>3</v>
      </c>
      <c r="F4343">
        <v>1</v>
      </c>
      <c r="G4343">
        <v>1684</v>
      </c>
      <c r="H4343" s="2">
        <f>IFERROR(COUNTIFS($A:$A,$A4343,$D:$D,$D4343,$F:$F,1)/COUNTIFS($A:$A,$A4343,$D:$D,$D4343),0)</f>
        <v>0</v>
      </c>
    </row>
    <row r="4344" spans="1:8">
      <c r="A4344">
        <v>554943</v>
      </c>
      <c r="B4344" t="s">
        <v>26</v>
      </c>
      <c r="C4344" t="s">
        <v>425</v>
      </c>
      <c r="D4344" t="s">
        <v>975</v>
      </c>
      <c r="E4344">
        <v>1</v>
      </c>
      <c r="F4344">
        <v>1</v>
      </c>
      <c r="G4344">
        <v>1684</v>
      </c>
      <c r="H4344" s="2">
        <f>IFERROR(COUNTIFS($A:$A,$A4344,$D:$D,$D4344,$F:$F,1)/COUNTIFS($A:$A,$A4344,$D:$D,$D4344),0)</f>
        <v>0</v>
      </c>
    </row>
    <row r="4345" spans="1:8">
      <c r="A4345">
        <v>554949</v>
      </c>
      <c r="B4345" t="s">
        <v>15</v>
      </c>
      <c r="C4345" t="s">
        <v>425</v>
      </c>
      <c r="D4345" t="s">
        <v>975</v>
      </c>
      <c r="E4345">
        <v>2</v>
      </c>
      <c r="F4345">
        <v>1</v>
      </c>
      <c r="G4345">
        <v>1684</v>
      </c>
      <c r="H4345" s="2">
        <f>IFERROR(COUNTIFS($A:$A,$A4345,$D:$D,$D4345,$F:$F,1)/COUNTIFS($A:$A,$A4345,$D:$D,$D4345),0)</f>
        <v>0</v>
      </c>
    </row>
    <row r="4346" spans="1:8">
      <c r="A4346">
        <v>740223</v>
      </c>
      <c r="B4346" t="s">
        <v>18</v>
      </c>
      <c r="C4346" t="s">
        <v>425</v>
      </c>
      <c r="D4346" t="s">
        <v>975</v>
      </c>
      <c r="E4346">
        <v>1</v>
      </c>
      <c r="F4346">
        <v>1</v>
      </c>
      <c r="G4346">
        <v>1684</v>
      </c>
      <c r="H4346" s="2">
        <f>IFERROR(COUNTIFS($A:$A,$A4346,$D:$D,$D4346,$F:$F,1)/COUNTIFS($A:$A,$A4346,$D:$D,$D4346),0)</f>
        <v>0</v>
      </c>
    </row>
    <row r="4347" spans="1:8">
      <c r="A4347">
        <v>565049</v>
      </c>
      <c r="B4347" t="s">
        <v>12</v>
      </c>
      <c r="C4347" t="s">
        <v>425</v>
      </c>
      <c r="D4347" t="s">
        <v>975</v>
      </c>
      <c r="E4347">
        <v>2</v>
      </c>
      <c r="F4347">
        <v>1</v>
      </c>
      <c r="G4347">
        <v>1684</v>
      </c>
      <c r="H4347" s="2">
        <f>IFERROR(COUNTIFS($A:$A,$A4347,$D:$D,$D4347,$F:$F,1)/COUNTIFS($A:$A,$A4347,$D:$D,$D4347),0)</f>
        <v>0</v>
      </c>
    </row>
    <row r="4348" spans="1:8">
      <c r="A4348">
        <v>542433</v>
      </c>
      <c r="B4348" t="s">
        <v>13</v>
      </c>
      <c r="C4348" t="s">
        <v>425</v>
      </c>
      <c r="D4348" t="s">
        <v>975</v>
      </c>
      <c r="E4348">
        <v>1</v>
      </c>
      <c r="F4348">
        <v>1</v>
      </c>
      <c r="G4348">
        <v>1684</v>
      </c>
      <c r="H4348" s="2">
        <f>IFERROR(COUNTIFS($A:$A,$A4348,$D:$D,$D4348,$F:$F,1)/COUNTIFS($A:$A,$A4348,$D:$D,$D4348),0)</f>
        <v>0</v>
      </c>
    </row>
    <row r="4349" spans="1:8">
      <c r="A4349">
        <v>741169</v>
      </c>
      <c r="B4349" t="s">
        <v>20</v>
      </c>
      <c r="C4349" t="s">
        <v>425</v>
      </c>
      <c r="D4349" t="s">
        <v>975</v>
      </c>
      <c r="E4349">
        <v>1</v>
      </c>
      <c r="F4349">
        <v>1</v>
      </c>
      <c r="G4349">
        <v>1684</v>
      </c>
      <c r="H4349" s="2">
        <f>IFERROR(COUNTIFS($A:$A,$A4349,$D:$D,$D4349,$F:$F,1)/COUNTIFS($A:$A,$A4349,$D:$D,$D4349),0)</f>
        <v>0</v>
      </c>
    </row>
    <row r="4350" spans="1:8">
      <c r="A4350">
        <v>710322</v>
      </c>
      <c r="B4350" t="s">
        <v>21</v>
      </c>
      <c r="C4350" t="s">
        <v>425</v>
      </c>
      <c r="D4350" t="s">
        <v>975</v>
      </c>
      <c r="E4350">
        <v>1</v>
      </c>
      <c r="F4350">
        <v>1</v>
      </c>
      <c r="G4350">
        <v>1684</v>
      </c>
      <c r="H4350" s="2">
        <f>IFERROR(COUNTIFS($A:$A,$A4350,$D:$D,$D4350,$F:$F,1)/COUNTIFS($A:$A,$A4350,$D:$D,$D4350),0)</f>
        <v>0</v>
      </c>
    </row>
    <row r="4351" spans="1:8">
      <c r="A4351">
        <v>708179</v>
      </c>
      <c r="B4351" t="s">
        <v>27</v>
      </c>
      <c r="C4351" t="s">
        <v>425</v>
      </c>
      <c r="D4351" t="s">
        <v>975</v>
      </c>
      <c r="E4351">
        <v>1</v>
      </c>
      <c r="F4351">
        <v>1</v>
      </c>
      <c r="G4351">
        <v>1684</v>
      </c>
      <c r="H4351" s="2">
        <f>IFERROR(COUNTIFS($A:$A,$A4351,$D:$D,$D4351,$F:$F,1)/COUNTIFS($A:$A,$A4351,$D:$D,$D4351),0)</f>
        <v>0</v>
      </c>
    </row>
    <row r="4352" spans="1:8">
      <c r="A4352">
        <v>530140</v>
      </c>
      <c r="B4352" t="s">
        <v>16</v>
      </c>
      <c r="C4352" t="s">
        <v>425</v>
      </c>
      <c r="D4352" t="s">
        <v>975</v>
      </c>
      <c r="E4352">
        <v>0</v>
      </c>
      <c r="F4352">
        <v>0</v>
      </c>
      <c r="G4352">
        <v>1684</v>
      </c>
      <c r="H4352" s="2">
        <f>IFERROR(COUNTIFS($A:$A,$A4352,$D:$D,$D4352,$F:$F,1)/COUNTIFS($A:$A,$A4352,$D:$D,$D4352),0)</f>
        <v>0</v>
      </c>
    </row>
    <row r="4353" spans="1:8">
      <c r="A4353">
        <v>708329</v>
      </c>
      <c r="B4353" t="s">
        <v>25</v>
      </c>
      <c r="C4353" t="s">
        <v>577</v>
      </c>
      <c r="D4353" t="s">
        <v>966</v>
      </c>
      <c r="E4353">
        <v>1</v>
      </c>
      <c r="F4353">
        <v>1</v>
      </c>
      <c r="G4353">
        <v>1684</v>
      </c>
      <c r="H4353" s="2">
        <f>IFERROR(COUNTIFS($A:$A,$A4353,$D:$D,$D4353,$F:$F,1)/COUNTIFS($A:$A,$A4353,$D:$D,$D4353),0)</f>
        <v>0</v>
      </c>
    </row>
    <row r="4354" spans="1:8">
      <c r="A4354">
        <v>552633</v>
      </c>
      <c r="B4354" t="s">
        <v>8</v>
      </c>
      <c r="C4354" t="s">
        <v>577</v>
      </c>
      <c r="D4354" t="s">
        <v>966</v>
      </c>
      <c r="E4354">
        <v>5</v>
      </c>
      <c r="F4354">
        <v>1</v>
      </c>
      <c r="G4354">
        <v>1684</v>
      </c>
      <c r="H4354" s="2">
        <f>IFERROR(COUNTIFS($A:$A,$A4354,$D:$D,$D4354,$F:$F,1)/COUNTIFS($A:$A,$A4354,$D:$D,$D4354),0)</f>
        <v>0</v>
      </c>
    </row>
    <row r="4355" spans="1:8">
      <c r="A4355">
        <v>565056</v>
      </c>
      <c r="B4355" t="s">
        <v>9</v>
      </c>
      <c r="C4355" t="s">
        <v>577</v>
      </c>
      <c r="D4355" t="s">
        <v>966</v>
      </c>
      <c r="E4355">
        <v>1</v>
      </c>
      <c r="F4355">
        <v>1</v>
      </c>
      <c r="G4355">
        <v>1684</v>
      </c>
      <c r="H4355" s="2">
        <f>IFERROR(COUNTIFS($A:$A,$A4355,$D:$D,$D4355,$F:$F,1)/COUNTIFS($A:$A,$A4355,$D:$D,$D4355),0)</f>
        <v>0</v>
      </c>
    </row>
    <row r="4356" spans="1:8">
      <c r="A4356">
        <v>554943</v>
      </c>
      <c r="B4356" t="s">
        <v>26</v>
      </c>
      <c r="C4356" t="s">
        <v>577</v>
      </c>
      <c r="D4356" t="s">
        <v>966</v>
      </c>
      <c r="E4356">
        <v>1</v>
      </c>
      <c r="F4356">
        <v>1</v>
      </c>
      <c r="G4356">
        <v>1684</v>
      </c>
      <c r="H4356" s="2">
        <f>IFERROR(COUNTIFS($A:$A,$A4356,$D:$D,$D4356,$F:$F,1)/COUNTIFS($A:$A,$A4356,$D:$D,$D4356),0)</f>
        <v>0</v>
      </c>
    </row>
    <row r="4357" spans="1:8">
      <c r="A4357">
        <v>709820</v>
      </c>
      <c r="B4357" t="s">
        <v>28</v>
      </c>
      <c r="C4357" t="s">
        <v>577</v>
      </c>
      <c r="D4357" t="s">
        <v>966</v>
      </c>
      <c r="E4357">
        <v>1</v>
      </c>
      <c r="F4357">
        <v>1</v>
      </c>
      <c r="G4357">
        <v>1684</v>
      </c>
      <c r="H4357" s="2">
        <f>IFERROR(COUNTIFS($A:$A,$A4357,$D:$D,$D4357,$F:$F,1)/COUNTIFS($A:$A,$A4357,$D:$D,$D4357),0)</f>
        <v>0</v>
      </c>
    </row>
    <row r="4358" spans="1:8">
      <c r="A4358">
        <v>554949</v>
      </c>
      <c r="B4358" t="s">
        <v>15</v>
      </c>
      <c r="C4358" t="s">
        <v>577</v>
      </c>
      <c r="D4358" t="s">
        <v>966</v>
      </c>
      <c r="E4358">
        <v>1</v>
      </c>
      <c r="F4358">
        <v>1</v>
      </c>
      <c r="G4358">
        <v>1684</v>
      </c>
      <c r="H4358" s="2">
        <f>IFERROR(COUNTIFS($A:$A,$A4358,$D:$D,$D4358,$F:$F,1)/COUNTIFS($A:$A,$A4358,$D:$D,$D4358),0)</f>
        <v>0</v>
      </c>
    </row>
    <row r="4359" spans="1:8">
      <c r="A4359">
        <v>530140</v>
      </c>
      <c r="B4359" t="s">
        <v>16</v>
      </c>
      <c r="C4359" t="s">
        <v>577</v>
      </c>
      <c r="D4359" t="s">
        <v>966</v>
      </c>
      <c r="E4359">
        <v>4</v>
      </c>
      <c r="F4359">
        <v>1</v>
      </c>
      <c r="G4359">
        <v>1684</v>
      </c>
      <c r="H4359" s="2">
        <f>IFERROR(COUNTIFS($A:$A,$A4359,$D:$D,$D4359,$F:$F,1)/COUNTIFS($A:$A,$A4359,$D:$D,$D4359),0)</f>
        <v>0</v>
      </c>
    </row>
    <row r="4360" spans="1:8">
      <c r="A4360">
        <v>554942</v>
      </c>
      <c r="B4360" t="s">
        <v>22</v>
      </c>
      <c r="C4360" t="s">
        <v>577</v>
      </c>
      <c r="D4360" t="s">
        <v>966</v>
      </c>
      <c r="E4360">
        <v>1</v>
      </c>
      <c r="F4360">
        <v>1</v>
      </c>
      <c r="G4360">
        <v>1684</v>
      </c>
      <c r="H4360" s="2">
        <f>IFERROR(COUNTIFS($A:$A,$A4360,$D:$D,$D4360,$F:$F,1)/COUNTIFS($A:$A,$A4360,$D:$D,$D4360),0)</f>
        <v>0</v>
      </c>
    </row>
    <row r="4361" spans="1:8">
      <c r="A4361">
        <v>740188</v>
      </c>
      <c r="B4361" t="s">
        <v>11</v>
      </c>
      <c r="C4361" t="s">
        <v>577</v>
      </c>
      <c r="D4361" t="s">
        <v>966</v>
      </c>
      <c r="E4361">
        <v>1</v>
      </c>
      <c r="F4361">
        <v>1</v>
      </c>
      <c r="G4361">
        <v>1684</v>
      </c>
      <c r="H4361" s="2">
        <f>IFERROR(COUNTIFS($A:$A,$A4361,$D:$D,$D4361,$F:$F,1)/COUNTIFS($A:$A,$A4361,$D:$D,$D4361),0)</f>
        <v>0</v>
      </c>
    </row>
    <row r="4362" spans="1:8">
      <c r="A4362">
        <v>605286</v>
      </c>
      <c r="B4362" t="s">
        <v>29</v>
      </c>
      <c r="C4362" t="s">
        <v>577</v>
      </c>
      <c r="D4362" t="s">
        <v>966</v>
      </c>
      <c r="E4362">
        <v>1</v>
      </c>
      <c r="F4362">
        <v>1</v>
      </c>
      <c r="G4362">
        <v>1684</v>
      </c>
      <c r="H4362" s="2">
        <f>IFERROR(COUNTIFS($A:$A,$A4362,$D:$D,$D4362,$F:$F,1)/COUNTIFS($A:$A,$A4362,$D:$D,$D4362),0)</f>
        <v>0</v>
      </c>
    </row>
    <row r="4363" spans="1:8">
      <c r="A4363">
        <v>605298</v>
      </c>
      <c r="B4363" t="s">
        <v>17</v>
      </c>
      <c r="C4363" t="s">
        <v>577</v>
      </c>
      <c r="D4363" t="s">
        <v>966</v>
      </c>
      <c r="E4363">
        <v>1</v>
      </c>
      <c r="F4363">
        <v>1</v>
      </c>
      <c r="G4363">
        <v>1684</v>
      </c>
      <c r="H4363" s="2">
        <f>IFERROR(COUNTIFS($A:$A,$A4363,$D:$D,$D4363,$F:$F,1)/COUNTIFS($A:$A,$A4363,$D:$D,$D4363),0)</f>
        <v>0</v>
      </c>
    </row>
    <row r="4364" spans="1:8">
      <c r="A4364">
        <v>740223</v>
      </c>
      <c r="B4364" t="s">
        <v>18</v>
      </c>
      <c r="C4364" t="s">
        <v>577</v>
      </c>
      <c r="D4364" t="s">
        <v>966</v>
      </c>
      <c r="E4364">
        <v>2</v>
      </c>
      <c r="F4364">
        <v>1</v>
      </c>
      <c r="G4364">
        <v>1684</v>
      </c>
      <c r="H4364" s="2">
        <f>IFERROR(COUNTIFS($A:$A,$A4364,$D:$D,$D4364,$F:$F,1)/COUNTIFS($A:$A,$A4364,$D:$D,$D4364),0)</f>
        <v>0</v>
      </c>
    </row>
    <row r="4365" spans="1:8">
      <c r="A4365">
        <v>565049</v>
      </c>
      <c r="B4365" t="s">
        <v>12</v>
      </c>
      <c r="C4365" t="s">
        <v>577</v>
      </c>
      <c r="D4365" t="s">
        <v>966</v>
      </c>
      <c r="E4365">
        <v>2</v>
      </c>
      <c r="F4365">
        <v>1</v>
      </c>
      <c r="G4365">
        <v>1684</v>
      </c>
      <c r="H4365" s="2">
        <f>IFERROR(COUNTIFS($A:$A,$A4365,$D:$D,$D4365,$F:$F,1)/COUNTIFS($A:$A,$A4365,$D:$D,$D4365),0)</f>
        <v>0</v>
      </c>
    </row>
    <row r="4366" spans="1:8">
      <c r="A4366">
        <v>542433</v>
      </c>
      <c r="B4366" t="s">
        <v>13</v>
      </c>
      <c r="C4366" t="s">
        <v>577</v>
      </c>
      <c r="D4366" t="s">
        <v>966</v>
      </c>
      <c r="E4366">
        <v>1</v>
      </c>
      <c r="F4366">
        <v>1</v>
      </c>
      <c r="G4366">
        <v>1684</v>
      </c>
      <c r="H4366" s="2">
        <f>IFERROR(COUNTIFS($A:$A,$A4366,$D:$D,$D4366,$F:$F,1)/COUNTIFS($A:$A,$A4366,$D:$D,$D4366),0)</f>
        <v>0</v>
      </c>
    </row>
    <row r="4367" spans="1:8">
      <c r="A4367">
        <v>542373</v>
      </c>
      <c r="B4367" t="s">
        <v>19</v>
      </c>
      <c r="C4367" t="s">
        <v>577</v>
      </c>
      <c r="D4367" t="s">
        <v>966</v>
      </c>
      <c r="E4367">
        <v>1</v>
      </c>
      <c r="F4367">
        <v>1</v>
      </c>
      <c r="G4367">
        <v>1684</v>
      </c>
      <c r="H4367" s="2">
        <f>IFERROR(COUNTIFS($A:$A,$A4367,$D:$D,$D4367,$F:$F,1)/COUNTIFS($A:$A,$A4367,$D:$D,$D4367),0)</f>
        <v>0</v>
      </c>
    </row>
    <row r="4368" spans="1:8">
      <c r="A4368">
        <v>741169</v>
      </c>
      <c r="B4368" t="s">
        <v>20</v>
      </c>
      <c r="C4368" t="s">
        <v>577</v>
      </c>
      <c r="D4368" t="s">
        <v>966</v>
      </c>
      <c r="E4368">
        <v>1</v>
      </c>
      <c r="F4368">
        <v>1</v>
      </c>
      <c r="G4368">
        <v>1684</v>
      </c>
      <c r="H4368" s="2">
        <f>IFERROR(COUNTIFS($A:$A,$A4368,$D:$D,$D4368,$F:$F,1)/COUNTIFS($A:$A,$A4368,$D:$D,$D4368),0)</f>
        <v>0</v>
      </c>
    </row>
    <row r="4369" spans="1:8">
      <c r="A4369">
        <v>710322</v>
      </c>
      <c r="B4369" t="s">
        <v>21</v>
      </c>
      <c r="C4369" t="s">
        <v>577</v>
      </c>
      <c r="D4369" t="s">
        <v>966</v>
      </c>
      <c r="E4369">
        <v>1</v>
      </c>
      <c r="F4369">
        <v>1</v>
      </c>
      <c r="G4369">
        <v>1684</v>
      </c>
      <c r="H4369" s="2">
        <f>IFERROR(COUNTIFS($A:$A,$A4369,$D:$D,$D4369,$F:$F,1)/COUNTIFS($A:$A,$A4369,$D:$D,$D4369),0)</f>
        <v>0</v>
      </c>
    </row>
    <row r="4370" spans="1:8">
      <c r="A4370">
        <v>708179</v>
      </c>
      <c r="B4370" t="s">
        <v>27</v>
      </c>
      <c r="C4370" t="s">
        <v>577</v>
      </c>
      <c r="D4370" t="s">
        <v>966</v>
      </c>
      <c r="E4370">
        <v>1</v>
      </c>
      <c r="F4370">
        <v>1</v>
      </c>
      <c r="G4370">
        <v>1684</v>
      </c>
      <c r="H4370" s="2">
        <f>IFERROR(COUNTIFS($A:$A,$A4370,$D:$D,$D4370,$F:$F,1)/COUNTIFS($A:$A,$A4370,$D:$D,$D4370),0)</f>
        <v>0</v>
      </c>
    </row>
    <row r="4371" spans="1:8">
      <c r="A4371">
        <v>605293</v>
      </c>
      <c r="B4371" t="s">
        <v>10</v>
      </c>
      <c r="C4371" t="s">
        <v>577</v>
      </c>
      <c r="D4371" t="s">
        <v>966</v>
      </c>
      <c r="E4371">
        <v>0</v>
      </c>
      <c r="F4371">
        <v>0</v>
      </c>
      <c r="G4371">
        <v>1684</v>
      </c>
      <c r="H4371" s="2">
        <f>IFERROR(COUNTIFS($A:$A,$A4371,$D:$D,$D4371,$F:$F,1)/COUNTIFS($A:$A,$A4371,$D:$D,$D4371),0)</f>
        <v>0</v>
      </c>
    </row>
    <row r="4372" spans="1:8">
      <c r="A4372">
        <v>565466</v>
      </c>
      <c r="B4372" t="s">
        <v>23</v>
      </c>
      <c r="C4372" t="s">
        <v>577</v>
      </c>
      <c r="D4372" t="s">
        <v>966</v>
      </c>
      <c r="E4372">
        <v>0</v>
      </c>
      <c r="F4372">
        <v>0</v>
      </c>
      <c r="G4372">
        <v>1684</v>
      </c>
      <c r="H4372" s="2">
        <f>IFERROR(COUNTIFS($A:$A,$A4372,$D:$D,$D4372,$F:$F,1)/COUNTIFS($A:$A,$A4372,$D:$D,$D4372),0)</f>
        <v>0</v>
      </c>
    </row>
    <row r="4373" spans="1:8">
      <c r="A4373">
        <v>708329</v>
      </c>
      <c r="B4373" t="s">
        <v>25</v>
      </c>
      <c r="C4373" t="s">
        <v>318</v>
      </c>
      <c r="D4373" t="s">
        <v>974</v>
      </c>
      <c r="E4373">
        <v>1</v>
      </c>
      <c r="F4373">
        <v>1</v>
      </c>
      <c r="G4373">
        <v>1684</v>
      </c>
      <c r="H4373" s="2">
        <f>IFERROR(COUNTIFS($A:$A,$A4373,$D:$D,$D4373,$F:$F,1)/COUNTIFS($A:$A,$A4373,$D:$D,$D4373),0)</f>
        <v>0</v>
      </c>
    </row>
    <row r="4374" spans="1:8">
      <c r="A4374">
        <v>552633</v>
      </c>
      <c r="B4374" t="s">
        <v>8</v>
      </c>
      <c r="C4374" t="s">
        <v>318</v>
      </c>
      <c r="D4374" t="s">
        <v>974</v>
      </c>
      <c r="E4374">
        <v>1</v>
      </c>
      <c r="F4374">
        <v>1</v>
      </c>
      <c r="G4374">
        <v>1684</v>
      </c>
      <c r="H4374" s="2">
        <f>IFERROR(COUNTIFS($A:$A,$A4374,$D:$D,$D4374,$F:$F,1)/COUNTIFS($A:$A,$A4374,$D:$D,$D4374),0)</f>
        <v>0</v>
      </c>
    </row>
    <row r="4375" spans="1:8">
      <c r="A4375">
        <v>565056</v>
      </c>
      <c r="B4375" t="s">
        <v>9</v>
      </c>
      <c r="C4375" t="s">
        <v>318</v>
      </c>
      <c r="D4375" t="s">
        <v>974</v>
      </c>
      <c r="E4375">
        <v>1</v>
      </c>
      <c r="F4375">
        <v>1</v>
      </c>
      <c r="G4375">
        <v>1684</v>
      </c>
      <c r="H4375" s="2">
        <f>IFERROR(COUNTIFS($A:$A,$A4375,$D:$D,$D4375,$F:$F,1)/COUNTIFS($A:$A,$A4375,$D:$D,$D4375),0)</f>
        <v>0</v>
      </c>
    </row>
    <row r="4376" spans="1:8">
      <c r="A4376">
        <v>542373</v>
      </c>
      <c r="B4376" t="s">
        <v>19</v>
      </c>
      <c r="C4376" t="s">
        <v>425</v>
      </c>
      <c r="D4376" t="s">
        <v>975</v>
      </c>
      <c r="E4376">
        <v>0</v>
      </c>
      <c r="F4376">
        <v>0</v>
      </c>
      <c r="G4376">
        <v>1684</v>
      </c>
      <c r="H4376" s="2">
        <f>IFERROR(COUNTIFS($A:$A,$A4376,$D:$D,$D4376,$F:$F,1)/COUNTIFS($A:$A,$A4376,$D:$D,$D4376),0)</f>
        <v>0</v>
      </c>
    </row>
    <row r="4377" spans="1:8">
      <c r="A4377">
        <v>530141</v>
      </c>
      <c r="B4377" t="s">
        <v>8</v>
      </c>
      <c r="C4377" t="s">
        <v>425</v>
      </c>
      <c r="D4377" t="s">
        <v>975</v>
      </c>
      <c r="E4377">
        <v>0</v>
      </c>
      <c r="F4377">
        <v>0</v>
      </c>
      <c r="G4377">
        <v>1684</v>
      </c>
      <c r="H4377" s="2">
        <f>IFERROR(COUNTIFS($A:$A,$A4377,$D:$D,$D4377,$F:$F,1)/COUNTIFS($A:$A,$A4377,$D:$D,$D4377),0)</f>
        <v>0</v>
      </c>
    </row>
    <row r="4378" spans="1:8">
      <c r="A4378">
        <v>565054</v>
      </c>
      <c r="B4378" t="s">
        <v>14</v>
      </c>
      <c r="C4378" t="s">
        <v>425</v>
      </c>
      <c r="D4378" t="s">
        <v>975</v>
      </c>
      <c r="E4378">
        <v>0</v>
      </c>
      <c r="F4378">
        <v>0</v>
      </c>
      <c r="G4378">
        <v>1684</v>
      </c>
      <c r="H4378" s="2">
        <f>IFERROR(COUNTIFS($A:$A,$A4378,$D:$D,$D4378,$F:$F,1)/COUNTIFS($A:$A,$A4378,$D:$D,$D4378),0)</f>
        <v>0</v>
      </c>
    </row>
    <row r="4379" spans="1:8">
      <c r="A4379">
        <v>530142</v>
      </c>
      <c r="B4379" t="s">
        <v>31</v>
      </c>
      <c r="C4379" t="s">
        <v>425</v>
      </c>
      <c r="D4379" t="s">
        <v>975</v>
      </c>
      <c r="E4379">
        <v>0</v>
      </c>
      <c r="F4379">
        <v>0</v>
      </c>
      <c r="G4379">
        <v>1684</v>
      </c>
      <c r="H4379" s="2">
        <f>IFERROR(COUNTIFS($A:$A,$A4379,$D:$D,$D4379,$F:$F,1)/COUNTIFS($A:$A,$A4379,$D:$D,$D4379),0)</f>
        <v>0</v>
      </c>
    </row>
    <row r="4380" spans="1:8">
      <c r="A4380">
        <v>708329</v>
      </c>
      <c r="B4380" t="s">
        <v>25</v>
      </c>
      <c r="C4380" t="s">
        <v>578</v>
      </c>
      <c r="D4380" t="s">
        <v>963</v>
      </c>
      <c r="E4380">
        <v>1</v>
      </c>
      <c r="F4380">
        <v>1</v>
      </c>
      <c r="G4380">
        <v>1684</v>
      </c>
      <c r="H4380" s="2">
        <f>IFERROR(COUNTIFS($A:$A,$A4380,$D:$D,$D4380,$F:$F,1)/COUNTIFS($A:$A,$A4380,$D:$D,$D4380),0)</f>
        <v>0</v>
      </c>
    </row>
    <row r="4381" spans="1:8">
      <c r="A4381">
        <v>552633</v>
      </c>
      <c r="B4381" t="s">
        <v>8</v>
      </c>
      <c r="C4381" t="s">
        <v>578</v>
      </c>
      <c r="D4381" t="s">
        <v>963</v>
      </c>
      <c r="E4381">
        <v>2</v>
      </c>
      <c r="F4381">
        <v>1</v>
      </c>
      <c r="G4381">
        <v>1684</v>
      </c>
      <c r="H4381" s="2">
        <f>IFERROR(COUNTIFS($A:$A,$A4381,$D:$D,$D4381,$F:$F,1)/COUNTIFS($A:$A,$A4381,$D:$D,$D4381),0)</f>
        <v>0</v>
      </c>
    </row>
    <row r="4382" spans="1:8">
      <c r="A4382">
        <v>565056</v>
      </c>
      <c r="B4382" t="s">
        <v>9</v>
      </c>
      <c r="C4382" t="s">
        <v>578</v>
      </c>
      <c r="D4382" t="s">
        <v>963</v>
      </c>
      <c r="E4382">
        <v>2</v>
      </c>
      <c r="F4382">
        <v>1</v>
      </c>
      <c r="G4382">
        <v>1684</v>
      </c>
      <c r="H4382" s="2">
        <f>IFERROR(COUNTIFS($A:$A,$A4382,$D:$D,$D4382,$F:$F,1)/COUNTIFS($A:$A,$A4382,$D:$D,$D4382),0)</f>
        <v>0</v>
      </c>
    </row>
    <row r="4383" spans="1:8">
      <c r="A4383">
        <v>565054</v>
      </c>
      <c r="B4383" t="s">
        <v>14</v>
      </c>
      <c r="C4383" t="s">
        <v>578</v>
      </c>
      <c r="D4383" t="s">
        <v>963</v>
      </c>
      <c r="E4383">
        <v>1</v>
      </c>
      <c r="F4383">
        <v>1</v>
      </c>
      <c r="G4383">
        <v>1684</v>
      </c>
      <c r="H4383" s="2">
        <f>IFERROR(COUNTIFS($A:$A,$A4383,$D:$D,$D4383,$F:$F,1)/COUNTIFS($A:$A,$A4383,$D:$D,$D4383),0)</f>
        <v>0</v>
      </c>
    </row>
    <row r="4384" spans="1:8">
      <c r="A4384">
        <v>554943</v>
      </c>
      <c r="B4384" t="s">
        <v>26</v>
      </c>
      <c r="C4384" t="s">
        <v>578</v>
      </c>
      <c r="D4384" t="s">
        <v>963</v>
      </c>
      <c r="E4384">
        <v>1</v>
      </c>
      <c r="F4384">
        <v>1</v>
      </c>
      <c r="G4384">
        <v>1684</v>
      </c>
      <c r="H4384" s="2">
        <f>IFERROR(COUNTIFS($A:$A,$A4384,$D:$D,$D4384,$F:$F,1)/COUNTIFS($A:$A,$A4384,$D:$D,$D4384),0)</f>
        <v>0</v>
      </c>
    </row>
    <row r="4385" spans="1:8">
      <c r="A4385">
        <v>708329</v>
      </c>
      <c r="B4385" t="s">
        <v>25</v>
      </c>
      <c r="C4385" t="s">
        <v>579</v>
      </c>
      <c r="D4385" t="s">
        <v>975</v>
      </c>
      <c r="E4385">
        <v>1</v>
      </c>
      <c r="F4385">
        <v>1</v>
      </c>
      <c r="G4385">
        <v>1684</v>
      </c>
      <c r="H4385" s="2">
        <f>IFERROR(COUNTIFS($A:$A,$A4385,$D:$D,$D4385,$F:$F,1)/COUNTIFS($A:$A,$A4385,$D:$D,$D4385),0)</f>
        <v>0</v>
      </c>
    </row>
    <row r="4386" spans="1:8">
      <c r="A4386">
        <v>552633</v>
      </c>
      <c r="B4386" t="s">
        <v>8</v>
      </c>
      <c r="C4386" t="s">
        <v>579</v>
      </c>
      <c r="D4386" t="s">
        <v>975</v>
      </c>
      <c r="E4386">
        <v>2</v>
      </c>
      <c r="F4386">
        <v>1</v>
      </c>
      <c r="G4386">
        <v>1684</v>
      </c>
      <c r="H4386" s="2">
        <f>IFERROR(COUNTIFS($A:$A,$A4386,$D:$D,$D4386,$F:$F,1)/COUNTIFS($A:$A,$A4386,$D:$D,$D4386),0)</f>
        <v>0</v>
      </c>
    </row>
    <row r="4387" spans="1:8">
      <c r="A4387">
        <v>565056</v>
      </c>
      <c r="B4387" t="s">
        <v>9</v>
      </c>
      <c r="C4387" t="s">
        <v>579</v>
      </c>
      <c r="D4387" t="s">
        <v>975</v>
      </c>
      <c r="E4387">
        <v>3</v>
      </c>
      <c r="F4387">
        <v>1</v>
      </c>
      <c r="G4387">
        <v>1684</v>
      </c>
      <c r="H4387" s="2">
        <f>IFERROR(COUNTIFS($A:$A,$A4387,$D:$D,$D4387,$F:$F,1)/COUNTIFS($A:$A,$A4387,$D:$D,$D4387),0)</f>
        <v>0</v>
      </c>
    </row>
    <row r="4388" spans="1:8">
      <c r="A4388">
        <v>565054</v>
      </c>
      <c r="B4388" t="s">
        <v>14</v>
      </c>
      <c r="C4388" t="s">
        <v>579</v>
      </c>
      <c r="D4388" t="s">
        <v>975</v>
      </c>
      <c r="E4388">
        <v>1</v>
      </c>
      <c r="F4388">
        <v>1</v>
      </c>
      <c r="G4388">
        <v>1684</v>
      </c>
      <c r="H4388" s="2">
        <f>IFERROR(COUNTIFS($A:$A,$A4388,$D:$D,$D4388,$F:$F,1)/COUNTIFS($A:$A,$A4388,$D:$D,$D4388),0)</f>
        <v>0</v>
      </c>
    </row>
    <row r="4389" spans="1:8">
      <c r="A4389">
        <v>554943</v>
      </c>
      <c r="B4389" t="s">
        <v>26</v>
      </c>
      <c r="C4389" t="s">
        <v>579</v>
      </c>
      <c r="D4389" t="s">
        <v>975</v>
      </c>
      <c r="E4389">
        <v>1</v>
      </c>
      <c r="F4389">
        <v>1</v>
      </c>
      <c r="G4389">
        <v>1684</v>
      </c>
      <c r="H4389" s="2">
        <f>IFERROR(COUNTIFS($A:$A,$A4389,$D:$D,$D4389,$F:$F,1)/COUNTIFS($A:$A,$A4389,$D:$D,$D4389),0)</f>
        <v>0</v>
      </c>
    </row>
    <row r="4390" spans="1:8">
      <c r="A4390">
        <v>530140</v>
      </c>
      <c r="B4390" t="s">
        <v>16</v>
      </c>
      <c r="C4390" t="s">
        <v>236</v>
      </c>
      <c r="D4390" t="s">
        <v>963</v>
      </c>
      <c r="E4390">
        <v>0</v>
      </c>
      <c r="F4390">
        <v>0</v>
      </c>
      <c r="G4390">
        <v>1684</v>
      </c>
      <c r="H4390" s="2">
        <f>IFERROR(COUNTIFS($A:$A,$A4390,$D:$D,$D4390,$F:$F,1)/COUNTIFS($A:$A,$A4390,$D:$D,$D4390),0)</f>
        <v>0</v>
      </c>
    </row>
    <row r="4391" spans="1:8">
      <c r="A4391">
        <v>708329</v>
      </c>
      <c r="B4391" t="s">
        <v>25</v>
      </c>
      <c r="C4391" t="s">
        <v>200</v>
      </c>
      <c r="D4391" t="s">
        <v>963</v>
      </c>
      <c r="E4391">
        <v>1</v>
      </c>
      <c r="F4391">
        <v>1</v>
      </c>
      <c r="G4391">
        <v>1684</v>
      </c>
      <c r="H4391" s="2">
        <f>IFERROR(COUNTIFS($A:$A,$A4391,$D:$D,$D4391,$F:$F,1)/COUNTIFS($A:$A,$A4391,$D:$D,$D4391),0)</f>
        <v>0</v>
      </c>
    </row>
    <row r="4392" spans="1:8">
      <c r="A4392">
        <v>565054</v>
      </c>
      <c r="B4392" t="s">
        <v>14</v>
      </c>
      <c r="C4392" t="s">
        <v>200</v>
      </c>
      <c r="D4392" t="s">
        <v>963</v>
      </c>
      <c r="E4392">
        <v>1</v>
      </c>
      <c r="F4392">
        <v>1</v>
      </c>
      <c r="G4392">
        <v>1684</v>
      </c>
      <c r="H4392" s="2">
        <f>IFERROR(COUNTIFS($A:$A,$A4392,$D:$D,$D4392,$F:$F,1)/COUNTIFS($A:$A,$A4392,$D:$D,$D4392),0)</f>
        <v>0</v>
      </c>
    </row>
    <row r="4393" spans="1:8">
      <c r="A4393">
        <v>530141</v>
      </c>
      <c r="B4393" t="s">
        <v>8</v>
      </c>
      <c r="C4393" t="s">
        <v>182</v>
      </c>
      <c r="D4393" t="s">
        <v>975</v>
      </c>
      <c r="E4393">
        <v>0</v>
      </c>
      <c r="F4393">
        <v>0</v>
      </c>
      <c r="G4393">
        <v>1684</v>
      </c>
      <c r="H4393" s="2">
        <f>IFERROR(COUNTIFS($A:$A,$A4393,$D:$D,$D4393,$F:$F,1)/COUNTIFS($A:$A,$A4393,$D:$D,$D4393),0)</f>
        <v>0</v>
      </c>
    </row>
    <row r="4394" spans="1:8">
      <c r="A4394">
        <v>530140</v>
      </c>
      <c r="B4394" t="s">
        <v>16</v>
      </c>
      <c r="C4394" t="s">
        <v>182</v>
      </c>
      <c r="D4394" t="s">
        <v>975</v>
      </c>
      <c r="E4394">
        <v>0</v>
      </c>
      <c r="F4394">
        <v>0</v>
      </c>
      <c r="G4394">
        <v>1684</v>
      </c>
      <c r="H4394" s="2">
        <f>IFERROR(COUNTIFS($A:$A,$A4394,$D:$D,$D4394,$F:$F,1)/COUNTIFS($A:$A,$A4394,$D:$D,$D4394),0)</f>
        <v>0</v>
      </c>
    </row>
    <row r="4395" spans="1:8">
      <c r="A4395">
        <v>565029</v>
      </c>
      <c r="B4395" t="s">
        <v>30</v>
      </c>
      <c r="C4395" t="s">
        <v>182</v>
      </c>
      <c r="D4395" t="s">
        <v>975</v>
      </c>
      <c r="E4395">
        <v>0</v>
      </c>
      <c r="F4395">
        <v>0</v>
      </c>
      <c r="G4395">
        <v>1684</v>
      </c>
      <c r="H4395" s="2">
        <f>IFERROR(COUNTIFS($A:$A,$A4395,$D:$D,$D4395,$F:$F,1)/COUNTIFS($A:$A,$A4395,$D:$D,$D4395),0)</f>
        <v>0</v>
      </c>
    </row>
    <row r="4396" spans="1:8">
      <c r="A4396">
        <v>542433</v>
      </c>
      <c r="B4396" t="s">
        <v>13</v>
      </c>
      <c r="C4396" t="s">
        <v>182</v>
      </c>
      <c r="D4396" t="s">
        <v>975</v>
      </c>
      <c r="E4396">
        <v>0</v>
      </c>
      <c r="F4396">
        <v>0</v>
      </c>
      <c r="G4396">
        <v>1684</v>
      </c>
      <c r="H4396" s="2">
        <f>IFERROR(COUNTIFS($A:$A,$A4396,$D:$D,$D4396,$F:$F,1)/COUNTIFS($A:$A,$A4396,$D:$D,$D4396),0)</f>
        <v>0</v>
      </c>
    </row>
    <row r="4397" spans="1:8">
      <c r="A4397">
        <v>741169</v>
      </c>
      <c r="B4397" t="s">
        <v>20</v>
      </c>
      <c r="C4397" t="s">
        <v>182</v>
      </c>
      <c r="D4397" t="s">
        <v>975</v>
      </c>
      <c r="E4397">
        <v>0</v>
      </c>
      <c r="F4397">
        <v>0</v>
      </c>
      <c r="G4397">
        <v>1684</v>
      </c>
      <c r="H4397" s="2">
        <f>IFERROR(COUNTIFS($A:$A,$A4397,$D:$D,$D4397,$F:$F,1)/COUNTIFS($A:$A,$A4397,$D:$D,$D4397),0)</f>
        <v>0</v>
      </c>
    </row>
    <row r="4398" spans="1:8">
      <c r="A4398">
        <v>552633</v>
      </c>
      <c r="B4398" t="s">
        <v>8</v>
      </c>
      <c r="C4398" t="s">
        <v>580</v>
      </c>
      <c r="D4398" t="s">
        <v>1039</v>
      </c>
      <c r="E4398">
        <v>1</v>
      </c>
      <c r="F4398">
        <v>1</v>
      </c>
      <c r="G4398">
        <v>1684</v>
      </c>
      <c r="H4398" s="2">
        <f>IFERROR(COUNTIFS($A:$A,$A4398,$D:$D,$D4398,$F:$F,1)/COUNTIFS($A:$A,$A4398,$D:$D,$D4398),0)</f>
        <v>0</v>
      </c>
    </row>
    <row r="4399" spans="1:8">
      <c r="A4399">
        <v>565056</v>
      </c>
      <c r="B4399" t="s">
        <v>9</v>
      </c>
      <c r="C4399" t="s">
        <v>580</v>
      </c>
      <c r="D4399" t="s">
        <v>1039</v>
      </c>
      <c r="E4399">
        <v>1</v>
      </c>
      <c r="F4399">
        <v>1</v>
      </c>
      <c r="G4399">
        <v>1684</v>
      </c>
      <c r="H4399" s="2">
        <f>IFERROR(COUNTIFS($A:$A,$A4399,$D:$D,$D4399,$F:$F,1)/COUNTIFS($A:$A,$A4399,$D:$D,$D4399),0)</f>
        <v>0</v>
      </c>
    </row>
    <row r="4400" spans="1:8">
      <c r="A4400">
        <v>554943</v>
      </c>
      <c r="B4400" t="s">
        <v>26</v>
      </c>
      <c r="C4400" t="s">
        <v>580</v>
      </c>
      <c r="D4400" t="s">
        <v>1039</v>
      </c>
      <c r="E4400">
        <v>1</v>
      </c>
      <c r="F4400">
        <v>1</v>
      </c>
      <c r="G4400">
        <v>1684</v>
      </c>
      <c r="H4400" s="2">
        <f>IFERROR(COUNTIFS($A:$A,$A4400,$D:$D,$D4400,$F:$F,1)/COUNTIFS($A:$A,$A4400,$D:$D,$D4400),0)</f>
        <v>0</v>
      </c>
    </row>
    <row r="4401" spans="1:8">
      <c r="A4401">
        <v>554949</v>
      </c>
      <c r="B4401" t="s">
        <v>15</v>
      </c>
      <c r="C4401" t="s">
        <v>580</v>
      </c>
      <c r="D4401" t="s">
        <v>1039</v>
      </c>
      <c r="E4401">
        <v>1</v>
      </c>
      <c r="F4401">
        <v>1</v>
      </c>
      <c r="G4401">
        <v>1684</v>
      </c>
      <c r="H4401" s="2">
        <f>IFERROR(COUNTIFS($A:$A,$A4401,$D:$D,$D4401,$F:$F,1)/COUNTIFS($A:$A,$A4401,$D:$D,$D4401),0)</f>
        <v>0</v>
      </c>
    </row>
    <row r="4402" spans="1:8">
      <c r="A4402">
        <v>530140</v>
      </c>
      <c r="B4402" t="s">
        <v>16</v>
      </c>
      <c r="C4402" t="s">
        <v>580</v>
      </c>
      <c r="D4402" t="s">
        <v>1039</v>
      </c>
      <c r="E4402">
        <v>1</v>
      </c>
      <c r="F4402">
        <v>1</v>
      </c>
      <c r="G4402">
        <v>1684</v>
      </c>
      <c r="H4402" s="2">
        <f>IFERROR(COUNTIFS($A:$A,$A4402,$D:$D,$D4402,$F:$F,1)/COUNTIFS($A:$A,$A4402,$D:$D,$D4402),0)</f>
        <v>0</v>
      </c>
    </row>
    <row r="4403" spans="1:8">
      <c r="A4403">
        <v>554942</v>
      </c>
      <c r="B4403" t="s">
        <v>22</v>
      </c>
      <c r="C4403" t="s">
        <v>580</v>
      </c>
      <c r="D4403" t="s">
        <v>1039</v>
      </c>
      <c r="E4403">
        <v>1</v>
      </c>
      <c r="F4403">
        <v>1</v>
      </c>
      <c r="G4403">
        <v>1684</v>
      </c>
      <c r="H4403" s="2">
        <f>IFERROR(COUNTIFS($A:$A,$A4403,$D:$D,$D4403,$F:$F,1)/COUNTIFS($A:$A,$A4403,$D:$D,$D4403),0)</f>
        <v>0</v>
      </c>
    </row>
    <row r="4404" spans="1:8">
      <c r="A4404">
        <v>565049</v>
      </c>
      <c r="B4404" t="s">
        <v>12</v>
      </c>
      <c r="C4404" t="s">
        <v>580</v>
      </c>
      <c r="D4404" t="s">
        <v>1039</v>
      </c>
      <c r="E4404">
        <v>2</v>
      </c>
      <c r="F4404">
        <v>1</v>
      </c>
      <c r="G4404">
        <v>1684</v>
      </c>
      <c r="H4404" s="2">
        <f>IFERROR(COUNTIFS($A:$A,$A4404,$D:$D,$D4404,$F:$F,1)/COUNTIFS($A:$A,$A4404,$D:$D,$D4404),0)</f>
        <v>0</v>
      </c>
    </row>
    <row r="4405" spans="1:8">
      <c r="A4405">
        <v>565466</v>
      </c>
      <c r="B4405" t="s">
        <v>23</v>
      </c>
      <c r="C4405" t="s">
        <v>581</v>
      </c>
      <c r="D4405" t="s">
        <v>976</v>
      </c>
      <c r="E4405">
        <v>0</v>
      </c>
      <c r="F4405">
        <v>0</v>
      </c>
      <c r="G4405">
        <v>1684</v>
      </c>
      <c r="H4405" s="2">
        <f>IFERROR(COUNTIFS($A:$A,$A4405,$D:$D,$D4405,$F:$F,1)/COUNTIFS($A:$A,$A4405,$D:$D,$D4405),0)</f>
        <v>0</v>
      </c>
    </row>
    <row r="4406" spans="1:8">
      <c r="A4406">
        <v>605293</v>
      </c>
      <c r="B4406" t="s">
        <v>10</v>
      </c>
      <c r="C4406" t="s">
        <v>186</v>
      </c>
      <c r="D4406" t="s">
        <v>963</v>
      </c>
      <c r="E4406">
        <v>0</v>
      </c>
      <c r="F4406">
        <v>0</v>
      </c>
      <c r="G4406">
        <v>1684</v>
      </c>
      <c r="H4406" s="2">
        <f>IFERROR(COUNTIFS($A:$A,$A4406,$D:$D,$D4406,$F:$F,1)/COUNTIFS($A:$A,$A4406,$D:$D,$D4406),0)</f>
        <v>0</v>
      </c>
    </row>
    <row r="4407" spans="1:8">
      <c r="A4407">
        <v>565466</v>
      </c>
      <c r="B4407" t="s">
        <v>23</v>
      </c>
      <c r="C4407" t="s">
        <v>582</v>
      </c>
      <c r="D4407" t="s">
        <v>975</v>
      </c>
      <c r="E4407">
        <v>0</v>
      </c>
      <c r="F4407">
        <v>0</v>
      </c>
      <c r="G4407">
        <v>1684</v>
      </c>
      <c r="H4407" s="2">
        <f>IFERROR(COUNTIFS($A:$A,$A4407,$D:$D,$D4407,$F:$F,1)/COUNTIFS($A:$A,$A4407,$D:$D,$D4407),0)</f>
        <v>0</v>
      </c>
    </row>
    <row r="4408" spans="1:8">
      <c r="A4408">
        <v>565029</v>
      </c>
      <c r="B4408" t="s">
        <v>30</v>
      </c>
      <c r="C4408" t="s">
        <v>582</v>
      </c>
      <c r="D4408" t="s">
        <v>975</v>
      </c>
      <c r="E4408">
        <v>0</v>
      </c>
      <c r="F4408">
        <v>0</v>
      </c>
      <c r="G4408">
        <v>1684</v>
      </c>
      <c r="H4408" s="2">
        <f>IFERROR(COUNTIFS($A:$A,$A4408,$D:$D,$D4408,$F:$F,1)/COUNTIFS($A:$A,$A4408,$D:$D,$D4408),0)</f>
        <v>0</v>
      </c>
    </row>
    <row r="4409" spans="1:8">
      <c r="A4409">
        <v>605293</v>
      </c>
      <c r="B4409" t="s">
        <v>10</v>
      </c>
      <c r="C4409" t="s">
        <v>583</v>
      </c>
      <c r="D4409" t="s">
        <v>963</v>
      </c>
      <c r="E4409">
        <v>0</v>
      </c>
      <c r="F4409">
        <v>0</v>
      </c>
      <c r="G4409">
        <v>1684</v>
      </c>
      <c r="H4409" s="2">
        <f>IFERROR(COUNTIFS($A:$A,$A4409,$D:$D,$D4409,$F:$F,1)/COUNTIFS($A:$A,$A4409,$D:$D,$D4409),0)</f>
        <v>0</v>
      </c>
    </row>
    <row r="4410" spans="1:8">
      <c r="A4410">
        <v>554943</v>
      </c>
      <c r="B4410" t="s">
        <v>26</v>
      </c>
      <c r="C4410" t="s">
        <v>583</v>
      </c>
      <c r="D4410" t="s">
        <v>963</v>
      </c>
      <c r="E4410">
        <v>0</v>
      </c>
      <c r="F4410">
        <v>0</v>
      </c>
      <c r="G4410">
        <v>1684</v>
      </c>
      <c r="H4410" s="2">
        <f>IFERROR(COUNTIFS($A:$A,$A4410,$D:$D,$D4410,$F:$F,1)/COUNTIFS($A:$A,$A4410,$D:$D,$D4410),0)</f>
        <v>0</v>
      </c>
    </row>
    <row r="4411" spans="1:8">
      <c r="A4411">
        <v>530140</v>
      </c>
      <c r="B4411" t="s">
        <v>16</v>
      </c>
      <c r="C4411" t="s">
        <v>583</v>
      </c>
      <c r="D4411" t="s">
        <v>963</v>
      </c>
      <c r="E4411">
        <v>0</v>
      </c>
      <c r="F4411">
        <v>0</v>
      </c>
      <c r="G4411">
        <v>1684</v>
      </c>
      <c r="H4411" s="2">
        <f>IFERROR(COUNTIFS($A:$A,$A4411,$D:$D,$D4411,$F:$F,1)/COUNTIFS($A:$A,$A4411,$D:$D,$D4411),0)</f>
        <v>0</v>
      </c>
    </row>
    <row r="4412" spans="1:8">
      <c r="A4412">
        <v>605298</v>
      </c>
      <c r="B4412" t="s">
        <v>17</v>
      </c>
      <c r="C4412" t="s">
        <v>583</v>
      </c>
      <c r="D4412" t="s">
        <v>963</v>
      </c>
      <c r="E4412">
        <v>0</v>
      </c>
      <c r="F4412">
        <v>0</v>
      </c>
      <c r="G4412">
        <v>1684</v>
      </c>
      <c r="H4412" s="2">
        <f>IFERROR(COUNTIFS($A:$A,$A4412,$D:$D,$D4412,$F:$F,1)/COUNTIFS($A:$A,$A4412,$D:$D,$D4412),0)</f>
        <v>0</v>
      </c>
    </row>
    <row r="4413" spans="1:8">
      <c r="A4413">
        <v>565029</v>
      </c>
      <c r="B4413" t="s">
        <v>30</v>
      </c>
      <c r="C4413" t="s">
        <v>583</v>
      </c>
      <c r="D4413" t="s">
        <v>963</v>
      </c>
      <c r="E4413">
        <v>0</v>
      </c>
      <c r="F4413">
        <v>0</v>
      </c>
      <c r="G4413">
        <v>1684</v>
      </c>
      <c r="H4413" s="2">
        <f>IFERROR(COUNTIFS($A:$A,$A4413,$D:$D,$D4413,$F:$F,1)/COUNTIFS($A:$A,$A4413,$D:$D,$D4413),0)</f>
        <v>0</v>
      </c>
    </row>
    <row r="4414" spans="1:8">
      <c r="A4414">
        <v>565466</v>
      </c>
      <c r="B4414" t="s">
        <v>23</v>
      </c>
      <c r="C4414" t="s">
        <v>583</v>
      </c>
      <c r="D4414" t="s">
        <v>963</v>
      </c>
      <c r="E4414">
        <v>0</v>
      </c>
      <c r="F4414">
        <v>0</v>
      </c>
      <c r="G4414">
        <v>1684</v>
      </c>
      <c r="H4414" s="2">
        <f>IFERROR(COUNTIFS($A:$A,$A4414,$D:$D,$D4414,$F:$F,1)/COUNTIFS($A:$A,$A4414,$D:$D,$D4414),0)</f>
        <v>0</v>
      </c>
    </row>
    <row r="4415" spans="1:8">
      <c r="A4415">
        <v>710322</v>
      </c>
      <c r="B4415" t="s">
        <v>21</v>
      </c>
      <c r="C4415" t="s">
        <v>583</v>
      </c>
      <c r="D4415" t="s">
        <v>963</v>
      </c>
      <c r="E4415">
        <v>0</v>
      </c>
      <c r="F4415">
        <v>0</v>
      </c>
      <c r="G4415">
        <v>1684</v>
      </c>
      <c r="H4415" s="2">
        <f>IFERROR(COUNTIFS($A:$A,$A4415,$D:$D,$D4415,$F:$F,1)/COUNTIFS($A:$A,$A4415,$D:$D,$D4415),0)</f>
        <v>0</v>
      </c>
    </row>
    <row r="4416" spans="1:8">
      <c r="A4416">
        <v>708329</v>
      </c>
      <c r="B4416" t="s">
        <v>25</v>
      </c>
      <c r="C4416" t="s">
        <v>539</v>
      </c>
      <c r="D4416" t="s">
        <v>963</v>
      </c>
      <c r="E4416">
        <v>1</v>
      </c>
      <c r="F4416">
        <v>1</v>
      </c>
      <c r="G4416">
        <v>1684</v>
      </c>
      <c r="H4416" s="2">
        <f>IFERROR(COUNTIFS($A:$A,$A4416,$D:$D,$D4416,$F:$F,1)/COUNTIFS($A:$A,$A4416,$D:$D,$D4416),0)</f>
        <v>0</v>
      </c>
    </row>
    <row r="4417" spans="1:8">
      <c r="A4417">
        <v>542433</v>
      </c>
      <c r="B4417" t="s">
        <v>13</v>
      </c>
      <c r="C4417" t="s">
        <v>431</v>
      </c>
      <c r="D4417" t="s">
        <v>963</v>
      </c>
      <c r="E4417">
        <v>1</v>
      </c>
      <c r="F4417">
        <v>1</v>
      </c>
      <c r="G4417">
        <v>1684</v>
      </c>
      <c r="H4417" s="2">
        <f>IFERROR(COUNTIFS($A:$A,$A4417,$D:$D,$D4417,$F:$F,1)/COUNTIFS($A:$A,$A4417,$D:$D,$D4417),0)</f>
        <v>0</v>
      </c>
    </row>
    <row r="4418" spans="1:8">
      <c r="A4418">
        <v>740223</v>
      </c>
      <c r="B4418" t="s">
        <v>18</v>
      </c>
      <c r="C4418" t="s">
        <v>431</v>
      </c>
      <c r="D4418" t="s">
        <v>963</v>
      </c>
      <c r="E4418">
        <v>1</v>
      </c>
      <c r="F4418">
        <v>1</v>
      </c>
      <c r="G4418">
        <v>1684</v>
      </c>
      <c r="H4418" s="2">
        <f>IFERROR(COUNTIFS($A:$A,$A4418,$D:$D,$D4418,$F:$F,1)/COUNTIFS($A:$A,$A4418,$D:$D,$D4418),0)</f>
        <v>0</v>
      </c>
    </row>
    <row r="4419" spans="1:8">
      <c r="A4419">
        <v>554949</v>
      </c>
      <c r="B4419" t="s">
        <v>15</v>
      </c>
      <c r="C4419" t="s">
        <v>431</v>
      </c>
      <c r="D4419" t="s">
        <v>963</v>
      </c>
      <c r="E4419">
        <v>1</v>
      </c>
      <c r="F4419">
        <v>1</v>
      </c>
      <c r="G4419">
        <v>1684</v>
      </c>
      <c r="H4419" s="2">
        <f>IFERROR(COUNTIFS($A:$A,$A4419,$D:$D,$D4419,$F:$F,1)/COUNTIFS($A:$A,$A4419,$D:$D,$D4419),0)</f>
        <v>0</v>
      </c>
    </row>
    <row r="4420" spans="1:8">
      <c r="A4420">
        <v>740188</v>
      </c>
      <c r="B4420" t="s">
        <v>11</v>
      </c>
      <c r="C4420" t="s">
        <v>431</v>
      </c>
      <c r="D4420" t="s">
        <v>963</v>
      </c>
      <c r="E4420">
        <v>1</v>
      </c>
      <c r="F4420">
        <v>1</v>
      </c>
      <c r="G4420">
        <v>1684</v>
      </c>
      <c r="H4420" s="2">
        <f>IFERROR(COUNTIFS($A:$A,$A4420,$D:$D,$D4420,$F:$F,1)/COUNTIFS($A:$A,$A4420,$D:$D,$D4420),0)</f>
        <v>0</v>
      </c>
    </row>
    <row r="4421" spans="1:8">
      <c r="A4421">
        <v>542373</v>
      </c>
      <c r="B4421" t="s">
        <v>19</v>
      </c>
      <c r="C4421" t="s">
        <v>431</v>
      </c>
      <c r="D4421" t="s">
        <v>963</v>
      </c>
      <c r="E4421">
        <v>1</v>
      </c>
      <c r="F4421">
        <v>1</v>
      </c>
      <c r="G4421">
        <v>1684</v>
      </c>
      <c r="H4421" s="2">
        <f>IFERROR(COUNTIFS($A:$A,$A4421,$D:$D,$D4421,$F:$F,1)/COUNTIFS($A:$A,$A4421,$D:$D,$D4421),0)</f>
        <v>0</v>
      </c>
    </row>
    <row r="4422" spans="1:8">
      <c r="A4422">
        <v>741169</v>
      </c>
      <c r="B4422" t="s">
        <v>20</v>
      </c>
      <c r="C4422" t="s">
        <v>431</v>
      </c>
      <c r="D4422" t="s">
        <v>963</v>
      </c>
      <c r="E4422">
        <v>2</v>
      </c>
      <c r="F4422">
        <v>1</v>
      </c>
      <c r="G4422">
        <v>1684</v>
      </c>
      <c r="H4422" s="2">
        <f>IFERROR(COUNTIFS($A:$A,$A4422,$D:$D,$D4422,$F:$F,1)/COUNTIFS($A:$A,$A4422,$D:$D,$D4422),0)</f>
        <v>0</v>
      </c>
    </row>
    <row r="4423" spans="1:8">
      <c r="A4423">
        <v>710322</v>
      </c>
      <c r="B4423" t="s">
        <v>21</v>
      </c>
      <c r="C4423" t="s">
        <v>431</v>
      </c>
      <c r="D4423" t="s">
        <v>963</v>
      </c>
      <c r="E4423">
        <v>2</v>
      </c>
      <c r="F4423">
        <v>1</v>
      </c>
      <c r="G4423">
        <v>1684</v>
      </c>
      <c r="H4423" s="2">
        <f>IFERROR(COUNTIFS($A:$A,$A4423,$D:$D,$D4423,$F:$F,1)/COUNTIFS($A:$A,$A4423,$D:$D,$D4423),0)</f>
        <v>0</v>
      </c>
    </row>
    <row r="4424" spans="1:8">
      <c r="A4424">
        <v>740191</v>
      </c>
      <c r="B4424" t="s">
        <v>24</v>
      </c>
      <c r="C4424" t="s">
        <v>431</v>
      </c>
      <c r="D4424" t="s">
        <v>963</v>
      </c>
      <c r="E4424">
        <v>1</v>
      </c>
      <c r="F4424">
        <v>1</v>
      </c>
      <c r="G4424">
        <v>1684</v>
      </c>
      <c r="H4424" s="2">
        <f>IFERROR(COUNTIFS($A:$A,$A4424,$D:$D,$D4424,$F:$F,1)/COUNTIFS($A:$A,$A4424,$D:$D,$D4424),0)</f>
        <v>0</v>
      </c>
    </row>
    <row r="4425" spans="1:8">
      <c r="A4425">
        <v>605298</v>
      </c>
      <c r="B4425" t="s">
        <v>17</v>
      </c>
      <c r="C4425" t="s">
        <v>431</v>
      </c>
      <c r="D4425" t="s">
        <v>963</v>
      </c>
      <c r="E4425">
        <v>1</v>
      </c>
      <c r="F4425">
        <v>1</v>
      </c>
      <c r="G4425">
        <v>1684</v>
      </c>
      <c r="H4425" s="2">
        <f>IFERROR(COUNTIFS($A:$A,$A4425,$D:$D,$D4425,$F:$F,1)/COUNTIFS($A:$A,$A4425,$D:$D,$D4425),0)</f>
        <v>0</v>
      </c>
    </row>
    <row r="4426" spans="1:8">
      <c r="A4426">
        <v>605286</v>
      </c>
      <c r="B4426" t="s">
        <v>29</v>
      </c>
      <c r="C4426" t="s">
        <v>157</v>
      </c>
      <c r="D4426" t="s">
        <v>982</v>
      </c>
      <c r="E4426">
        <v>0</v>
      </c>
      <c r="F4426">
        <v>0</v>
      </c>
      <c r="G4426">
        <v>1684</v>
      </c>
      <c r="H4426" s="2">
        <f>IFERROR(COUNTIFS($A:$A,$A4426,$D:$D,$D4426,$F:$F,1)/COUNTIFS($A:$A,$A4426,$D:$D,$D4426),0)</f>
        <v>0</v>
      </c>
    </row>
    <row r="4427" spans="1:8">
      <c r="A4427">
        <v>605298</v>
      </c>
      <c r="B4427" t="s">
        <v>17</v>
      </c>
      <c r="C4427" t="s">
        <v>157</v>
      </c>
      <c r="D4427" t="s">
        <v>982</v>
      </c>
      <c r="E4427">
        <v>0</v>
      </c>
      <c r="F4427">
        <v>0</v>
      </c>
      <c r="G4427">
        <v>1684</v>
      </c>
      <c r="H4427" s="2">
        <f>IFERROR(COUNTIFS($A:$A,$A4427,$D:$D,$D4427,$F:$F,1)/COUNTIFS($A:$A,$A4427,$D:$D,$D4427),0)</f>
        <v>0</v>
      </c>
    </row>
    <row r="4428" spans="1:8">
      <c r="A4428">
        <v>708179</v>
      </c>
      <c r="B4428" t="s">
        <v>27</v>
      </c>
      <c r="C4428" t="s">
        <v>157</v>
      </c>
      <c r="D4428" t="s">
        <v>982</v>
      </c>
      <c r="E4428">
        <v>0</v>
      </c>
      <c r="F4428">
        <v>0</v>
      </c>
      <c r="G4428">
        <v>1684</v>
      </c>
      <c r="H4428" s="2">
        <f>IFERROR(COUNTIFS($A:$A,$A4428,$D:$D,$D4428,$F:$F,1)/COUNTIFS($A:$A,$A4428,$D:$D,$D4428),0)</f>
        <v>0</v>
      </c>
    </row>
    <row r="4429" spans="1:8">
      <c r="A4429">
        <v>530141</v>
      </c>
      <c r="B4429" t="s">
        <v>8</v>
      </c>
      <c r="C4429" t="s">
        <v>584</v>
      </c>
      <c r="D4429" t="s">
        <v>974</v>
      </c>
      <c r="E4429">
        <v>0</v>
      </c>
      <c r="F4429">
        <v>0</v>
      </c>
      <c r="G4429">
        <v>1684</v>
      </c>
      <c r="H4429" s="2">
        <f>IFERROR(COUNTIFS($A:$A,$A4429,$D:$D,$D4429,$F:$F,1)/COUNTIFS($A:$A,$A4429,$D:$D,$D4429),0)</f>
        <v>0</v>
      </c>
    </row>
    <row r="4430" spans="1:8">
      <c r="A4430">
        <v>565029</v>
      </c>
      <c r="B4430" t="s">
        <v>30</v>
      </c>
      <c r="C4430" t="s">
        <v>584</v>
      </c>
      <c r="D4430" t="s">
        <v>974</v>
      </c>
      <c r="E4430">
        <v>0</v>
      </c>
      <c r="F4430">
        <v>0</v>
      </c>
      <c r="G4430">
        <v>1684</v>
      </c>
      <c r="H4430" s="2">
        <f>IFERROR(COUNTIFS($A:$A,$A4430,$D:$D,$D4430,$F:$F,1)/COUNTIFS($A:$A,$A4430,$D:$D,$D4430),0)</f>
        <v>0</v>
      </c>
    </row>
    <row r="4431" spans="1:8">
      <c r="A4431">
        <v>605293</v>
      </c>
      <c r="B4431" t="s">
        <v>10</v>
      </c>
      <c r="C4431" t="s">
        <v>584</v>
      </c>
      <c r="D4431" t="s">
        <v>974</v>
      </c>
      <c r="E4431">
        <v>0</v>
      </c>
      <c r="F4431">
        <v>0</v>
      </c>
      <c r="G4431">
        <v>1684</v>
      </c>
      <c r="H4431" s="2">
        <f>IFERROR(COUNTIFS($A:$A,$A4431,$D:$D,$D4431,$F:$F,1)/COUNTIFS($A:$A,$A4431,$D:$D,$D4431),0)</f>
        <v>0</v>
      </c>
    </row>
    <row r="4432" spans="1:8">
      <c r="A4432">
        <v>605298</v>
      </c>
      <c r="B4432" t="s">
        <v>17</v>
      </c>
      <c r="C4432" t="s">
        <v>584</v>
      </c>
      <c r="D4432" t="s">
        <v>974</v>
      </c>
      <c r="E4432">
        <v>0</v>
      </c>
      <c r="F4432">
        <v>0</v>
      </c>
      <c r="G4432">
        <v>1684</v>
      </c>
      <c r="H4432" s="2">
        <f>IFERROR(COUNTIFS($A:$A,$A4432,$D:$D,$D4432,$F:$F,1)/COUNTIFS($A:$A,$A4432,$D:$D,$D4432),0)</f>
        <v>0</v>
      </c>
    </row>
    <row r="4433" spans="1:8">
      <c r="A4433">
        <v>565049</v>
      </c>
      <c r="B4433" t="s">
        <v>12</v>
      </c>
      <c r="C4433" t="s">
        <v>584</v>
      </c>
      <c r="D4433" t="s">
        <v>974</v>
      </c>
      <c r="E4433">
        <v>0</v>
      </c>
      <c r="F4433">
        <v>0</v>
      </c>
      <c r="G4433">
        <v>1684</v>
      </c>
      <c r="H4433" s="2">
        <f>IFERROR(COUNTIFS($A:$A,$A4433,$D:$D,$D4433,$F:$F,1)/COUNTIFS($A:$A,$A4433,$D:$D,$D4433),0)</f>
        <v>0</v>
      </c>
    </row>
    <row r="4434" spans="1:8">
      <c r="A4434">
        <v>708179</v>
      </c>
      <c r="B4434" t="s">
        <v>27</v>
      </c>
      <c r="C4434" t="s">
        <v>584</v>
      </c>
      <c r="D4434" t="s">
        <v>974</v>
      </c>
      <c r="E4434">
        <v>0</v>
      </c>
      <c r="F4434">
        <v>0</v>
      </c>
      <c r="G4434">
        <v>1684</v>
      </c>
      <c r="H4434" s="2">
        <f>IFERROR(COUNTIFS($A:$A,$A4434,$D:$D,$D4434,$F:$F,1)/COUNTIFS($A:$A,$A4434,$D:$D,$D4434),0)</f>
        <v>0</v>
      </c>
    </row>
    <row r="4435" spans="1:8">
      <c r="A4435">
        <v>554943</v>
      </c>
      <c r="B4435" t="s">
        <v>26</v>
      </c>
      <c r="C4435" t="s">
        <v>585</v>
      </c>
      <c r="D4435" t="s">
        <v>962</v>
      </c>
      <c r="E4435">
        <v>0</v>
      </c>
      <c r="F4435">
        <v>0</v>
      </c>
      <c r="G4435">
        <v>1684</v>
      </c>
      <c r="H4435" s="2">
        <f>IFERROR(COUNTIFS($A:$A,$A4435,$D:$D,$D4435,$F:$F,1)/COUNTIFS($A:$A,$A4435,$D:$D,$D4435),0)</f>
        <v>0</v>
      </c>
    </row>
    <row r="4436" spans="1:8">
      <c r="A4436">
        <v>542433</v>
      </c>
      <c r="B4436" t="s">
        <v>13</v>
      </c>
      <c r="C4436" t="s">
        <v>585</v>
      </c>
      <c r="D4436" t="s">
        <v>962</v>
      </c>
      <c r="E4436">
        <v>0</v>
      </c>
      <c r="F4436">
        <v>0</v>
      </c>
      <c r="G4436">
        <v>1684</v>
      </c>
      <c r="H4436" s="2">
        <f>IFERROR(COUNTIFS($A:$A,$A4436,$D:$D,$D4436,$F:$F,1)/COUNTIFS($A:$A,$A4436,$D:$D,$D4436),0)</f>
        <v>0</v>
      </c>
    </row>
    <row r="4437" spans="1:8">
      <c r="A4437">
        <v>565466</v>
      </c>
      <c r="B4437" t="s">
        <v>23</v>
      </c>
      <c r="C4437" t="s">
        <v>585</v>
      </c>
      <c r="D4437" t="s">
        <v>962</v>
      </c>
      <c r="E4437">
        <v>0</v>
      </c>
      <c r="F4437">
        <v>0</v>
      </c>
      <c r="G4437">
        <v>1684</v>
      </c>
      <c r="H4437" s="2">
        <f>IFERROR(COUNTIFS($A:$A,$A4437,$D:$D,$D4437,$F:$F,1)/COUNTIFS($A:$A,$A4437,$D:$D,$D4437),0)</f>
        <v>0</v>
      </c>
    </row>
    <row r="4438" spans="1:8">
      <c r="A4438">
        <v>554943</v>
      </c>
      <c r="B4438" t="s">
        <v>26</v>
      </c>
      <c r="C4438" t="s">
        <v>586</v>
      </c>
      <c r="D4438" t="s">
        <v>1031</v>
      </c>
      <c r="E4438">
        <v>0</v>
      </c>
      <c r="F4438">
        <v>0</v>
      </c>
      <c r="G4438">
        <v>1684</v>
      </c>
      <c r="H4438" s="2">
        <f>IFERROR(COUNTIFS($A:$A,$A4438,$D:$D,$D4438,$F:$F,1)/COUNTIFS($A:$A,$A4438,$D:$D,$D4438),0)</f>
        <v>0</v>
      </c>
    </row>
    <row r="4439" spans="1:8">
      <c r="A4439">
        <v>554943</v>
      </c>
      <c r="B4439" t="s">
        <v>26</v>
      </c>
      <c r="C4439" t="s">
        <v>587</v>
      </c>
      <c r="D4439" t="s">
        <v>1043</v>
      </c>
      <c r="E4439">
        <v>1</v>
      </c>
      <c r="F4439">
        <v>1</v>
      </c>
      <c r="G4439">
        <v>1684</v>
      </c>
      <c r="H4439" s="2">
        <f>IFERROR(COUNTIFS($A:$A,$A4439,$D:$D,$D4439,$F:$F,1)/COUNTIFS($A:$A,$A4439,$D:$D,$D4439),0)</f>
        <v>0</v>
      </c>
    </row>
    <row r="4440" spans="1:8">
      <c r="A4440">
        <v>552633</v>
      </c>
      <c r="B4440" t="s">
        <v>8</v>
      </c>
      <c r="C4440" t="s">
        <v>587</v>
      </c>
      <c r="D4440" t="s">
        <v>1043</v>
      </c>
      <c r="E4440">
        <v>1</v>
      </c>
      <c r="F4440">
        <v>1</v>
      </c>
      <c r="G4440">
        <v>1684</v>
      </c>
      <c r="H4440" s="2">
        <f>IFERROR(COUNTIFS($A:$A,$A4440,$D:$D,$D4440,$F:$F,1)/COUNTIFS($A:$A,$A4440,$D:$D,$D4440),0)</f>
        <v>0</v>
      </c>
    </row>
    <row r="4441" spans="1:8">
      <c r="A4441">
        <v>565056</v>
      </c>
      <c r="B4441" t="s">
        <v>9</v>
      </c>
      <c r="C4441" t="s">
        <v>587</v>
      </c>
      <c r="D4441" t="s">
        <v>1043</v>
      </c>
      <c r="E4441">
        <v>1</v>
      </c>
      <c r="F4441">
        <v>1</v>
      </c>
      <c r="G4441">
        <v>1684</v>
      </c>
      <c r="H4441" s="2">
        <f>IFERROR(COUNTIFS($A:$A,$A4441,$D:$D,$D4441,$F:$F,1)/COUNTIFS($A:$A,$A4441,$D:$D,$D4441),0)</f>
        <v>0</v>
      </c>
    </row>
    <row r="4442" spans="1:8">
      <c r="A4442">
        <v>542433</v>
      </c>
      <c r="B4442" t="s">
        <v>13</v>
      </c>
      <c r="C4442" t="s">
        <v>587</v>
      </c>
      <c r="D4442" t="s">
        <v>1043</v>
      </c>
      <c r="E4442">
        <v>1</v>
      </c>
      <c r="F4442">
        <v>1</v>
      </c>
      <c r="G4442">
        <v>1684</v>
      </c>
      <c r="H4442" s="2">
        <f>IFERROR(COUNTIFS($A:$A,$A4442,$D:$D,$D4442,$F:$F,1)/COUNTIFS($A:$A,$A4442,$D:$D,$D4442),0)</f>
        <v>0</v>
      </c>
    </row>
    <row r="4443" spans="1:8">
      <c r="A4443">
        <v>542373</v>
      </c>
      <c r="B4443" t="s">
        <v>19</v>
      </c>
      <c r="C4443" t="s">
        <v>587</v>
      </c>
      <c r="D4443" t="s">
        <v>1043</v>
      </c>
      <c r="E4443">
        <v>1</v>
      </c>
      <c r="F4443">
        <v>1</v>
      </c>
      <c r="G4443">
        <v>1684</v>
      </c>
      <c r="H4443" s="2">
        <f>IFERROR(COUNTIFS($A:$A,$A4443,$D:$D,$D4443,$F:$F,1)/COUNTIFS($A:$A,$A4443,$D:$D,$D4443),0)</f>
        <v>0</v>
      </c>
    </row>
    <row r="4444" spans="1:8">
      <c r="A4444">
        <v>741169</v>
      </c>
      <c r="B4444" t="s">
        <v>20</v>
      </c>
      <c r="C4444" t="s">
        <v>587</v>
      </c>
      <c r="D4444" t="s">
        <v>1043</v>
      </c>
      <c r="E4444">
        <v>1</v>
      </c>
      <c r="F4444">
        <v>1</v>
      </c>
      <c r="G4444">
        <v>1684</v>
      </c>
      <c r="H4444" s="2">
        <f>IFERROR(COUNTIFS($A:$A,$A4444,$D:$D,$D4444,$F:$F,1)/COUNTIFS($A:$A,$A4444,$D:$D,$D4444),0)</f>
        <v>0</v>
      </c>
    </row>
    <row r="4445" spans="1:8">
      <c r="A4445">
        <v>710322</v>
      </c>
      <c r="B4445" t="s">
        <v>21</v>
      </c>
      <c r="C4445" t="s">
        <v>587</v>
      </c>
      <c r="D4445" t="s">
        <v>1043</v>
      </c>
      <c r="E4445">
        <v>1</v>
      </c>
      <c r="F4445">
        <v>1</v>
      </c>
      <c r="G4445">
        <v>1684</v>
      </c>
      <c r="H4445" s="2">
        <f>IFERROR(COUNTIFS($A:$A,$A4445,$D:$D,$D4445,$F:$F,1)/COUNTIFS($A:$A,$A4445,$D:$D,$D4445),0)</f>
        <v>0</v>
      </c>
    </row>
    <row r="4446" spans="1:8">
      <c r="A4446">
        <v>530140</v>
      </c>
      <c r="B4446" t="s">
        <v>16</v>
      </c>
      <c r="C4446" t="s">
        <v>587</v>
      </c>
      <c r="D4446" t="s">
        <v>1043</v>
      </c>
      <c r="E4446">
        <v>1</v>
      </c>
      <c r="F4446">
        <v>1</v>
      </c>
      <c r="G4446">
        <v>1684</v>
      </c>
      <c r="H4446" s="2">
        <f>IFERROR(COUNTIFS($A:$A,$A4446,$D:$D,$D4446,$F:$F,1)/COUNTIFS($A:$A,$A4446,$D:$D,$D4446),0)</f>
        <v>0</v>
      </c>
    </row>
    <row r="4447" spans="1:8">
      <c r="A4447">
        <v>565049</v>
      </c>
      <c r="B4447" t="s">
        <v>12</v>
      </c>
      <c r="C4447" t="s">
        <v>587</v>
      </c>
      <c r="D4447" t="s">
        <v>1043</v>
      </c>
      <c r="E4447">
        <v>2</v>
      </c>
      <c r="F4447">
        <v>1</v>
      </c>
      <c r="G4447">
        <v>1684</v>
      </c>
      <c r="H4447" s="2">
        <f>IFERROR(COUNTIFS($A:$A,$A4447,$D:$D,$D4447,$F:$F,1)/COUNTIFS($A:$A,$A4447,$D:$D,$D4447),0)</f>
        <v>0</v>
      </c>
    </row>
    <row r="4448" spans="1:8">
      <c r="A4448">
        <v>554949</v>
      </c>
      <c r="B4448" t="s">
        <v>15</v>
      </c>
      <c r="C4448" t="s">
        <v>587</v>
      </c>
      <c r="D4448" t="s">
        <v>1043</v>
      </c>
      <c r="E4448">
        <v>1</v>
      </c>
      <c r="F4448">
        <v>1</v>
      </c>
      <c r="G4448">
        <v>1684</v>
      </c>
      <c r="H4448" s="2">
        <f>IFERROR(COUNTIFS($A:$A,$A4448,$D:$D,$D4448,$F:$F,1)/COUNTIFS($A:$A,$A4448,$D:$D,$D4448),0)</f>
        <v>0</v>
      </c>
    </row>
    <row r="4449" spans="1:8">
      <c r="A4449">
        <v>708329</v>
      </c>
      <c r="B4449" t="s">
        <v>25</v>
      </c>
      <c r="C4449" t="s">
        <v>588</v>
      </c>
      <c r="D4449" t="s">
        <v>968</v>
      </c>
      <c r="E4449">
        <v>1</v>
      </c>
      <c r="F4449">
        <v>1</v>
      </c>
      <c r="G4449">
        <v>1684</v>
      </c>
      <c r="H4449" s="2">
        <f>IFERROR(COUNTIFS($A:$A,$A4449,$D:$D,$D4449,$F:$F,1)/COUNTIFS($A:$A,$A4449,$D:$D,$D4449),0)</f>
        <v>0</v>
      </c>
    </row>
    <row r="4450" spans="1:8">
      <c r="A4450">
        <v>552633</v>
      </c>
      <c r="B4450" t="s">
        <v>8</v>
      </c>
      <c r="C4450" t="s">
        <v>588</v>
      </c>
      <c r="D4450" t="s">
        <v>968</v>
      </c>
      <c r="E4450">
        <v>1</v>
      </c>
      <c r="F4450">
        <v>1</v>
      </c>
      <c r="G4450">
        <v>1684</v>
      </c>
      <c r="H4450" s="2">
        <f>IFERROR(COUNTIFS($A:$A,$A4450,$D:$D,$D4450,$F:$F,1)/COUNTIFS($A:$A,$A4450,$D:$D,$D4450),0)</f>
        <v>0</v>
      </c>
    </row>
    <row r="4451" spans="1:8">
      <c r="A4451">
        <v>565056</v>
      </c>
      <c r="B4451" t="s">
        <v>9</v>
      </c>
      <c r="C4451" t="s">
        <v>588</v>
      </c>
      <c r="D4451" t="s">
        <v>968</v>
      </c>
      <c r="E4451">
        <v>1</v>
      </c>
      <c r="F4451">
        <v>1</v>
      </c>
      <c r="G4451">
        <v>1684</v>
      </c>
      <c r="H4451" s="2">
        <f>IFERROR(COUNTIFS($A:$A,$A4451,$D:$D,$D4451,$F:$F,1)/COUNTIFS($A:$A,$A4451,$D:$D,$D4451),0)</f>
        <v>0</v>
      </c>
    </row>
    <row r="4452" spans="1:8">
      <c r="A4452">
        <v>565054</v>
      </c>
      <c r="B4452" t="s">
        <v>14</v>
      </c>
      <c r="C4452" t="s">
        <v>588</v>
      </c>
      <c r="D4452" t="s">
        <v>968</v>
      </c>
      <c r="E4452">
        <v>1</v>
      </c>
      <c r="F4452">
        <v>1</v>
      </c>
      <c r="G4452">
        <v>1684</v>
      </c>
      <c r="H4452" s="2">
        <f>IFERROR(COUNTIFS($A:$A,$A4452,$D:$D,$D4452,$F:$F,1)/COUNTIFS($A:$A,$A4452,$D:$D,$D4452),0)</f>
        <v>0</v>
      </c>
    </row>
    <row r="4453" spans="1:8">
      <c r="A4453">
        <v>542373</v>
      </c>
      <c r="B4453" t="s">
        <v>19</v>
      </c>
      <c r="C4453" t="s">
        <v>589</v>
      </c>
      <c r="D4453" t="s">
        <v>976</v>
      </c>
      <c r="E4453">
        <v>1</v>
      </c>
      <c r="F4453">
        <v>1</v>
      </c>
      <c r="G4453">
        <v>1684</v>
      </c>
      <c r="H4453" s="2">
        <f>IFERROR(COUNTIFS($A:$A,$A4453,$D:$D,$D4453,$F:$F,1)/COUNTIFS($A:$A,$A4453,$D:$D,$D4453),0)</f>
        <v>0</v>
      </c>
    </row>
    <row r="4454" spans="1:8">
      <c r="A4454">
        <v>565049</v>
      </c>
      <c r="B4454" t="s">
        <v>12</v>
      </c>
      <c r="C4454" t="s">
        <v>589</v>
      </c>
      <c r="D4454" t="s">
        <v>976</v>
      </c>
      <c r="E4454">
        <v>0</v>
      </c>
      <c r="F4454">
        <v>0</v>
      </c>
      <c r="G4454">
        <v>1684</v>
      </c>
      <c r="H4454" s="2">
        <f>IFERROR(COUNTIFS($A:$A,$A4454,$D:$D,$D4454,$F:$F,1)/COUNTIFS($A:$A,$A4454,$D:$D,$D4454),0)</f>
        <v>0</v>
      </c>
    </row>
    <row r="4455" spans="1:8">
      <c r="A4455">
        <v>708329</v>
      </c>
      <c r="B4455" t="s">
        <v>25</v>
      </c>
      <c r="C4455" t="s">
        <v>589</v>
      </c>
      <c r="D4455" t="s">
        <v>976</v>
      </c>
      <c r="E4455">
        <v>0</v>
      </c>
      <c r="F4455">
        <v>0</v>
      </c>
      <c r="G4455">
        <v>1684</v>
      </c>
      <c r="H4455" s="2">
        <f>IFERROR(COUNTIFS($A:$A,$A4455,$D:$D,$D4455,$F:$F,1)/COUNTIFS($A:$A,$A4455,$D:$D,$D4455),0)</f>
        <v>0</v>
      </c>
    </row>
    <row r="4456" spans="1:8">
      <c r="A4456">
        <v>552633</v>
      </c>
      <c r="B4456" t="s">
        <v>8</v>
      </c>
      <c r="C4456" t="s">
        <v>589</v>
      </c>
      <c r="D4456" t="s">
        <v>976</v>
      </c>
      <c r="E4456">
        <v>0</v>
      </c>
      <c r="F4456">
        <v>0</v>
      </c>
      <c r="G4456">
        <v>1684</v>
      </c>
      <c r="H4456" s="2">
        <f>IFERROR(COUNTIFS($A:$A,$A4456,$D:$D,$D4456,$F:$F,1)/COUNTIFS($A:$A,$A4456,$D:$D,$D4456),0)</f>
        <v>0</v>
      </c>
    </row>
    <row r="4457" spans="1:8">
      <c r="A4457">
        <v>554943</v>
      </c>
      <c r="B4457" t="s">
        <v>26</v>
      </c>
      <c r="C4457" t="s">
        <v>589</v>
      </c>
      <c r="D4457" t="s">
        <v>976</v>
      </c>
      <c r="E4457">
        <v>0</v>
      </c>
      <c r="F4457">
        <v>0</v>
      </c>
      <c r="G4457">
        <v>1684</v>
      </c>
      <c r="H4457" s="2">
        <f>IFERROR(COUNTIFS($A:$A,$A4457,$D:$D,$D4457,$F:$F,1)/COUNTIFS($A:$A,$A4457,$D:$D,$D4457),0)</f>
        <v>0</v>
      </c>
    </row>
    <row r="4458" spans="1:8">
      <c r="A4458">
        <v>554949</v>
      </c>
      <c r="B4458" t="s">
        <v>15</v>
      </c>
      <c r="C4458" t="s">
        <v>589</v>
      </c>
      <c r="D4458" t="s">
        <v>976</v>
      </c>
      <c r="E4458">
        <v>0</v>
      </c>
      <c r="F4458">
        <v>0</v>
      </c>
      <c r="G4458">
        <v>1684</v>
      </c>
      <c r="H4458" s="2">
        <f>IFERROR(COUNTIFS($A:$A,$A4458,$D:$D,$D4458,$F:$F,1)/COUNTIFS($A:$A,$A4458,$D:$D,$D4458),0)</f>
        <v>0</v>
      </c>
    </row>
    <row r="4459" spans="1:8">
      <c r="A4459">
        <v>530140</v>
      </c>
      <c r="B4459" t="s">
        <v>16</v>
      </c>
      <c r="C4459" t="s">
        <v>589</v>
      </c>
      <c r="D4459" t="s">
        <v>976</v>
      </c>
      <c r="E4459">
        <v>0</v>
      </c>
      <c r="F4459">
        <v>0</v>
      </c>
      <c r="G4459">
        <v>1684</v>
      </c>
      <c r="H4459" s="2">
        <f>IFERROR(COUNTIFS($A:$A,$A4459,$D:$D,$D4459,$F:$F,1)/COUNTIFS($A:$A,$A4459,$D:$D,$D4459),0)</f>
        <v>0</v>
      </c>
    </row>
    <row r="4460" spans="1:8">
      <c r="A4460">
        <v>554942</v>
      </c>
      <c r="B4460" t="s">
        <v>22</v>
      </c>
      <c r="C4460" t="s">
        <v>589</v>
      </c>
      <c r="D4460" t="s">
        <v>976</v>
      </c>
      <c r="E4460">
        <v>0</v>
      </c>
      <c r="F4460">
        <v>0</v>
      </c>
      <c r="G4460">
        <v>1684</v>
      </c>
      <c r="H4460" s="2">
        <f>IFERROR(COUNTIFS($A:$A,$A4460,$D:$D,$D4460,$F:$F,1)/COUNTIFS($A:$A,$A4460,$D:$D,$D4460),0)</f>
        <v>0</v>
      </c>
    </row>
    <row r="4461" spans="1:8">
      <c r="A4461">
        <v>552633</v>
      </c>
      <c r="B4461" t="s">
        <v>8</v>
      </c>
      <c r="C4461" t="s">
        <v>590</v>
      </c>
      <c r="D4461" t="s">
        <v>980</v>
      </c>
      <c r="E4461">
        <v>1</v>
      </c>
      <c r="F4461">
        <v>1</v>
      </c>
      <c r="G4461">
        <v>1684</v>
      </c>
      <c r="H4461" s="2">
        <f>IFERROR(COUNTIFS($A:$A,$A4461,$D:$D,$D4461,$F:$F,1)/COUNTIFS($A:$A,$A4461,$D:$D,$D4461),0)</f>
        <v>0</v>
      </c>
    </row>
    <row r="4462" spans="1:8">
      <c r="A4462">
        <v>565054</v>
      </c>
      <c r="B4462" t="s">
        <v>14</v>
      </c>
      <c r="C4462" t="s">
        <v>590</v>
      </c>
      <c r="D4462" t="s">
        <v>980</v>
      </c>
      <c r="E4462">
        <v>1</v>
      </c>
      <c r="F4462">
        <v>1</v>
      </c>
      <c r="G4462">
        <v>1684</v>
      </c>
      <c r="H4462" s="2">
        <f>IFERROR(COUNTIFS($A:$A,$A4462,$D:$D,$D4462,$F:$F,1)/COUNTIFS($A:$A,$A4462,$D:$D,$D4462),0)</f>
        <v>0</v>
      </c>
    </row>
    <row r="4463" spans="1:8">
      <c r="A4463">
        <v>554943</v>
      </c>
      <c r="B4463" t="s">
        <v>26</v>
      </c>
      <c r="C4463" t="s">
        <v>590</v>
      </c>
      <c r="D4463" t="s">
        <v>980</v>
      </c>
      <c r="E4463">
        <v>1</v>
      </c>
      <c r="F4463">
        <v>1</v>
      </c>
      <c r="G4463">
        <v>1684</v>
      </c>
      <c r="H4463" s="2">
        <f>IFERROR(COUNTIFS($A:$A,$A4463,$D:$D,$D4463,$F:$F,1)/COUNTIFS($A:$A,$A4463,$D:$D,$D4463),0)</f>
        <v>0</v>
      </c>
    </row>
    <row r="4464" spans="1:8">
      <c r="A4464">
        <v>554949</v>
      </c>
      <c r="B4464" t="s">
        <v>15</v>
      </c>
      <c r="C4464" t="s">
        <v>590</v>
      </c>
      <c r="D4464" t="s">
        <v>980</v>
      </c>
      <c r="E4464">
        <v>1</v>
      </c>
      <c r="F4464">
        <v>1</v>
      </c>
      <c r="G4464">
        <v>1684</v>
      </c>
      <c r="H4464" s="2">
        <f>IFERROR(COUNTIFS($A:$A,$A4464,$D:$D,$D4464,$F:$F,1)/COUNTIFS($A:$A,$A4464,$D:$D,$D4464),0)</f>
        <v>0</v>
      </c>
    </row>
    <row r="4465" spans="1:8">
      <c r="A4465">
        <v>530140</v>
      </c>
      <c r="B4465" t="s">
        <v>16</v>
      </c>
      <c r="C4465" t="s">
        <v>590</v>
      </c>
      <c r="D4465" t="s">
        <v>980</v>
      </c>
      <c r="E4465">
        <v>1</v>
      </c>
      <c r="F4465">
        <v>1</v>
      </c>
      <c r="G4465">
        <v>1684</v>
      </c>
      <c r="H4465" s="2">
        <f>IFERROR(COUNTIFS($A:$A,$A4465,$D:$D,$D4465,$F:$F,1)/COUNTIFS($A:$A,$A4465,$D:$D,$D4465),0)</f>
        <v>0</v>
      </c>
    </row>
    <row r="4466" spans="1:8">
      <c r="A4466">
        <v>554942</v>
      </c>
      <c r="B4466" t="s">
        <v>22</v>
      </c>
      <c r="C4466" t="s">
        <v>590</v>
      </c>
      <c r="D4466" t="s">
        <v>980</v>
      </c>
      <c r="E4466">
        <v>1</v>
      </c>
      <c r="F4466">
        <v>1</v>
      </c>
      <c r="G4466">
        <v>1684</v>
      </c>
      <c r="H4466" s="2">
        <f>IFERROR(COUNTIFS($A:$A,$A4466,$D:$D,$D4466,$F:$F,1)/COUNTIFS($A:$A,$A4466,$D:$D,$D4466),0)</f>
        <v>0</v>
      </c>
    </row>
    <row r="4467" spans="1:8">
      <c r="A4467">
        <v>740223</v>
      </c>
      <c r="B4467" t="s">
        <v>18</v>
      </c>
      <c r="C4467" t="s">
        <v>590</v>
      </c>
      <c r="D4467" t="s">
        <v>980</v>
      </c>
      <c r="E4467">
        <v>1</v>
      </c>
      <c r="F4467">
        <v>1</v>
      </c>
      <c r="G4467">
        <v>1684</v>
      </c>
      <c r="H4467" s="2">
        <f>IFERROR(COUNTIFS($A:$A,$A4467,$D:$D,$D4467,$F:$F,1)/COUNTIFS($A:$A,$A4467,$D:$D,$D4467),0)</f>
        <v>0</v>
      </c>
    </row>
    <row r="4468" spans="1:8">
      <c r="A4468">
        <v>565049</v>
      </c>
      <c r="B4468" t="s">
        <v>12</v>
      </c>
      <c r="C4468" t="s">
        <v>590</v>
      </c>
      <c r="D4468" t="s">
        <v>980</v>
      </c>
      <c r="E4468">
        <v>2</v>
      </c>
      <c r="F4468">
        <v>1</v>
      </c>
      <c r="G4468">
        <v>1684</v>
      </c>
      <c r="H4468" s="2">
        <f>IFERROR(COUNTIFS($A:$A,$A4468,$D:$D,$D4468,$F:$F,1)/COUNTIFS($A:$A,$A4468,$D:$D,$D4468),0)</f>
        <v>0</v>
      </c>
    </row>
    <row r="4469" spans="1:8">
      <c r="A4469">
        <v>542373</v>
      </c>
      <c r="B4469" t="s">
        <v>19</v>
      </c>
      <c r="C4469" t="s">
        <v>590</v>
      </c>
      <c r="D4469" t="s">
        <v>980</v>
      </c>
      <c r="E4469">
        <v>1</v>
      </c>
      <c r="F4469">
        <v>1</v>
      </c>
      <c r="G4469">
        <v>1684</v>
      </c>
      <c r="H4469" s="2">
        <f>IFERROR(COUNTIFS($A:$A,$A4469,$D:$D,$D4469,$F:$F,1)/COUNTIFS($A:$A,$A4469,$D:$D,$D4469),0)</f>
        <v>0</v>
      </c>
    </row>
    <row r="4470" spans="1:8">
      <c r="A4470">
        <v>741169</v>
      </c>
      <c r="B4470" t="s">
        <v>20</v>
      </c>
      <c r="C4470" t="s">
        <v>590</v>
      </c>
      <c r="D4470" t="s">
        <v>980</v>
      </c>
      <c r="E4470">
        <v>1</v>
      </c>
      <c r="F4470">
        <v>1</v>
      </c>
      <c r="G4470">
        <v>1684</v>
      </c>
      <c r="H4470" s="2">
        <f>IFERROR(COUNTIFS($A:$A,$A4470,$D:$D,$D4470,$F:$F,1)/COUNTIFS($A:$A,$A4470,$D:$D,$D4470),0)</f>
        <v>0</v>
      </c>
    </row>
    <row r="4471" spans="1:8">
      <c r="A4471">
        <v>710322</v>
      </c>
      <c r="B4471" t="s">
        <v>21</v>
      </c>
      <c r="C4471" t="s">
        <v>590</v>
      </c>
      <c r="D4471" t="s">
        <v>980</v>
      </c>
      <c r="E4471">
        <v>1</v>
      </c>
      <c r="F4471">
        <v>1</v>
      </c>
      <c r="G4471">
        <v>1684</v>
      </c>
      <c r="H4471" s="2">
        <f>IFERROR(COUNTIFS($A:$A,$A4471,$D:$D,$D4471,$F:$F,1)/COUNTIFS($A:$A,$A4471,$D:$D,$D4471),0)</f>
        <v>0</v>
      </c>
    </row>
    <row r="4472" spans="1:8">
      <c r="A4472">
        <v>565056</v>
      </c>
      <c r="B4472" t="s">
        <v>9</v>
      </c>
      <c r="C4472" t="s">
        <v>590</v>
      </c>
      <c r="D4472" t="s">
        <v>980</v>
      </c>
      <c r="E4472">
        <v>1</v>
      </c>
      <c r="F4472">
        <v>1</v>
      </c>
      <c r="G4472">
        <v>1684</v>
      </c>
      <c r="H4472" s="2">
        <f>IFERROR(COUNTIFS($A:$A,$A4472,$D:$D,$D4472,$F:$F,1)/COUNTIFS($A:$A,$A4472,$D:$D,$D4472),0)</f>
        <v>0</v>
      </c>
    </row>
    <row r="4473" spans="1:8">
      <c r="A4473">
        <v>741169</v>
      </c>
      <c r="B4473" t="s">
        <v>20</v>
      </c>
      <c r="C4473" t="s">
        <v>591</v>
      </c>
      <c r="D4473" t="s">
        <v>1045</v>
      </c>
      <c r="E4473">
        <v>1</v>
      </c>
      <c r="F4473">
        <v>1</v>
      </c>
      <c r="G4473">
        <v>1684</v>
      </c>
      <c r="H4473" s="2">
        <f>IFERROR(COUNTIFS($A:$A,$A4473,$D:$D,$D4473,$F:$F,1)/COUNTIFS($A:$A,$A4473,$D:$D,$D4473),0)</f>
        <v>0</v>
      </c>
    </row>
    <row r="4474" spans="1:8">
      <c r="A4474">
        <v>710322</v>
      </c>
      <c r="B4474" t="s">
        <v>21</v>
      </c>
      <c r="C4474" t="s">
        <v>591</v>
      </c>
      <c r="D4474" t="s">
        <v>1045</v>
      </c>
      <c r="E4474">
        <v>1</v>
      </c>
      <c r="F4474">
        <v>1</v>
      </c>
      <c r="G4474">
        <v>1684</v>
      </c>
      <c r="H4474" s="2">
        <f>IFERROR(COUNTIFS($A:$A,$A4474,$D:$D,$D4474,$F:$F,1)/COUNTIFS($A:$A,$A4474,$D:$D,$D4474),0)</f>
        <v>0</v>
      </c>
    </row>
    <row r="4475" spans="1:8">
      <c r="A4475">
        <v>708329</v>
      </c>
      <c r="B4475" t="s">
        <v>25</v>
      </c>
      <c r="C4475" t="s">
        <v>591</v>
      </c>
      <c r="D4475" t="s">
        <v>1045</v>
      </c>
      <c r="E4475">
        <v>1</v>
      </c>
      <c r="F4475">
        <v>1</v>
      </c>
      <c r="G4475">
        <v>1684</v>
      </c>
      <c r="H4475" s="2">
        <f>IFERROR(COUNTIFS($A:$A,$A4475,$D:$D,$D4475,$F:$F,1)/COUNTIFS($A:$A,$A4475,$D:$D,$D4475),0)</f>
        <v>0</v>
      </c>
    </row>
    <row r="4476" spans="1:8">
      <c r="A4476">
        <v>552633</v>
      </c>
      <c r="B4476" t="s">
        <v>8</v>
      </c>
      <c r="C4476" t="s">
        <v>591</v>
      </c>
      <c r="D4476" t="s">
        <v>1045</v>
      </c>
      <c r="E4476">
        <v>1</v>
      </c>
      <c r="F4476">
        <v>1</v>
      </c>
      <c r="G4476">
        <v>1684</v>
      </c>
      <c r="H4476" s="2">
        <f>IFERROR(COUNTIFS($A:$A,$A4476,$D:$D,$D4476,$F:$F,1)/COUNTIFS($A:$A,$A4476,$D:$D,$D4476),0)</f>
        <v>0</v>
      </c>
    </row>
    <row r="4477" spans="1:8">
      <c r="A4477">
        <v>565056</v>
      </c>
      <c r="B4477" t="s">
        <v>9</v>
      </c>
      <c r="C4477" t="s">
        <v>591</v>
      </c>
      <c r="D4477" t="s">
        <v>1045</v>
      </c>
      <c r="E4477">
        <v>2</v>
      </c>
      <c r="F4477">
        <v>1</v>
      </c>
      <c r="G4477">
        <v>1684</v>
      </c>
      <c r="H4477" s="2">
        <f>IFERROR(COUNTIFS($A:$A,$A4477,$D:$D,$D4477,$F:$F,1)/COUNTIFS($A:$A,$A4477,$D:$D,$D4477),0)</f>
        <v>0</v>
      </c>
    </row>
    <row r="4478" spans="1:8">
      <c r="A4478">
        <v>565049</v>
      </c>
      <c r="B4478" t="s">
        <v>12</v>
      </c>
      <c r="C4478" t="s">
        <v>591</v>
      </c>
      <c r="D4478" t="s">
        <v>1045</v>
      </c>
      <c r="E4478">
        <v>1</v>
      </c>
      <c r="F4478">
        <v>1</v>
      </c>
      <c r="G4478">
        <v>1684</v>
      </c>
      <c r="H4478" s="2">
        <f>IFERROR(COUNTIFS($A:$A,$A4478,$D:$D,$D4478,$F:$F,1)/COUNTIFS($A:$A,$A4478,$D:$D,$D4478),0)</f>
        <v>0</v>
      </c>
    </row>
    <row r="4479" spans="1:8">
      <c r="A4479">
        <v>565029</v>
      </c>
      <c r="B4479" t="s">
        <v>30</v>
      </c>
      <c r="C4479" t="s">
        <v>591</v>
      </c>
      <c r="D4479" t="s">
        <v>1045</v>
      </c>
      <c r="E4479">
        <v>1</v>
      </c>
      <c r="F4479">
        <v>1</v>
      </c>
      <c r="G4479">
        <v>1684</v>
      </c>
      <c r="H4479" s="2">
        <f>IFERROR(COUNTIFS($A:$A,$A4479,$D:$D,$D4479,$F:$F,1)/COUNTIFS($A:$A,$A4479,$D:$D,$D4479),0)</f>
        <v>0</v>
      </c>
    </row>
    <row r="4480" spans="1:8">
      <c r="A4480">
        <v>554949</v>
      </c>
      <c r="B4480" t="s">
        <v>15</v>
      </c>
      <c r="C4480" t="s">
        <v>591</v>
      </c>
      <c r="D4480" t="s">
        <v>1045</v>
      </c>
      <c r="E4480">
        <v>1</v>
      </c>
      <c r="F4480">
        <v>1</v>
      </c>
      <c r="G4480">
        <v>1684</v>
      </c>
      <c r="H4480" s="2">
        <f>IFERROR(COUNTIFS($A:$A,$A4480,$D:$D,$D4480,$F:$F,1)/COUNTIFS($A:$A,$A4480,$D:$D,$D4480),0)</f>
        <v>0</v>
      </c>
    </row>
    <row r="4481" spans="1:8">
      <c r="A4481">
        <v>530140</v>
      </c>
      <c r="B4481" t="s">
        <v>16</v>
      </c>
      <c r="C4481" t="s">
        <v>591</v>
      </c>
      <c r="D4481" t="s">
        <v>1045</v>
      </c>
      <c r="E4481">
        <v>1</v>
      </c>
      <c r="F4481">
        <v>1</v>
      </c>
      <c r="G4481">
        <v>1684</v>
      </c>
      <c r="H4481" s="2">
        <f>IFERROR(COUNTIFS($A:$A,$A4481,$D:$D,$D4481,$F:$F,1)/COUNTIFS($A:$A,$A4481,$D:$D,$D4481),0)</f>
        <v>0</v>
      </c>
    </row>
    <row r="4482" spans="1:8">
      <c r="A4482">
        <v>542373</v>
      </c>
      <c r="B4482" t="s">
        <v>19</v>
      </c>
      <c r="C4482" t="s">
        <v>591</v>
      </c>
      <c r="D4482" t="s">
        <v>1045</v>
      </c>
      <c r="E4482">
        <v>1</v>
      </c>
      <c r="F4482">
        <v>1</v>
      </c>
      <c r="G4482">
        <v>1684</v>
      </c>
      <c r="H4482" s="2">
        <f>IFERROR(COUNTIFS($A:$A,$A4482,$D:$D,$D4482,$F:$F,1)/COUNTIFS($A:$A,$A4482,$D:$D,$D4482),0)</f>
        <v>0</v>
      </c>
    </row>
    <row r="4483" spans="1:8">
      <c r="A4483">
        <v>741169</v>
      </c>
      <c r="B4483" t="s">
        <v>20</v>
      </c>
      <c r="C4483" t="s">
        <v>196</v>
      </c>
      <c r="D4483" t="s">
        <v>981</v>
      </c>
      <c r="E4483">
        <v>0</v>
      </c>
      <c r="F4483">
        <v>0</v>
      </c>
      <c r="G4483">
        <v>1684</v>
      </c>
      <c r="H4483" s="2">
        <f>IFERROR(COUNTIFS($A:$A,$A4483,$D:$D,$D4483,$F:$F,1)/COUNTIFS($A:$A,$A4483,$D:$D,$D4483),0)</f>
        <v>0</v>
      </c>
    </row>
    <row r="4484" spans="1:8">
      <c r="A4484">
        <v>605293</v>
      </c>
      <c r="B4484" t="s">
        <v>10</v>
      </c>
      <c r="C4484" t="s">
        <v>196</v>
      </c>
      <c r="D4484" t="s">
        <v>981</v>
      </c>
      <c r="E4484">
        <v>0</v>
      </c>
      <c r="F4484">
        <v>0</v>
      </c>
      <c r="G4484">
        <v>1684</v>
      </c>
      <c r="H4484" s="2">
        <f>IFERROR(COUNTIFS($A:$A,$A4484,$D:$D,$D4484,$F:$F,1)/COUNTIFS($A:$A,$A4484,$D:$D,$D4484),0)</f>
        <v>0</v>
      </c>
    </row>
    <row r="4485" spans="1:8">
      <c r="A4485">
        <v>605293</v>
      </c>
      <c r="B4485" t="s">
        <v>10</v>
      </c>
      <c r="C4485" t="s">
        <v>592</v>
      </c>
      <c r="D4485" t="s">
        <v>975</v>
      </c>
      <c r="E4485">
        <v>2</v>
      </c>
      <c r="F4485">
        <v>1</v>
      </c>
      <c r="G4485">
        <v>1684</v>
      </c>
      <c r="H4485" s="2">
        <f>IFERROR(COUNTIFS($A:$A,$A4485,$D:$D,$D4485,$F:$F,1)/COUNTIFS($A:$A,$A4485,$D:$D,$D4485),0)</f>
        <v>0</v>
      </c>
    </row>
    <row r="4486" spans="1:8">
      <c r="A4486">
        <v>554943</v>
      </c>
      <c r="B4486" t="s">
        <v>26</v>
      </c>
      <c r="C4486" t="s">
        <v>592</v>
      </c>
      <c r="D4486" t="s">
        <v>975</v>
      </c>
      <c r="E4486">
        <v>2</v>
      </c>
      <c r="F4486">
        <v>1</v>
      </c>
      <c r="G4486">
        <v>1684</v>
      </c>
      <c r="H4486" s="2">
        <f>IFERROR(COUNTIFS($A:$A,$A4486,$D:$D,$D4486,$F:$F,1)/COUNTIFS($A:$A,$A4486,$D:$D,$D4486),0)</f>
        <v>0</v>
      </c>
    </row>
    <row r="4487" spans="1:8">
      <c r="A4487">
        <v>709820</v>
      </c>
      <c r="B4487" t="s">
        <v>28</v>
      </c>
      <c r="C4487" t="s">
        <v>592</v>
      </c>
      <c r="D4487" t="s">
        <v>975</v>
      </c>
      <c r="E4487">
        <v>1</v>
      </c>
      <c r="F4487">
        <v>1</v>
      </c>
      <c r="G4487">
        <v>1684</v>
      </c>
      <c r="H4487" s="2">
        <f>IFERROR(COUNTIFS($A:$A,$A4487,$D:$D,$D4487,$F:$F,1)/COUNTIFS($A:$A,$A4487,$D:$D,$D4487),0)</f>
        <v>0</v>
      </c>
    </row>
    <row r="4488" spans="1:8">
      <c r="A4488">
        <v>708329</v>
      </c>
      <c r="B4488" t="s">
        <v>25</v>
      </c>
      <c r="C4488" t="s">
        <v>592</v>
      </c>
      <c r="D4488" t="s">
        <v>975</v>
      </c>
      <c r="E4488">
        <v>2</v>
      </c>
      <c r="F4488">
        <v>1</v>
      </c>
      <c r="G4488">
        <v>1684</v>
      </c>
      <c r="H4488" s="2">
        <f>IFERROR(COUNTIFS($A:$A,$A4488,$D:$D,$D4488,$F:$F,1)/COUNTIFS($A:$A,$A4488,$D:$D,$D4488),0)</f>
        <v>0</v>
      </c>
    </row>
    <row r="4489" spans="1:8">
      <c r="A4489">
        <v>552633</v>
      </c>
      <c r="B4489" t="s">
        <v>8</v>
      </c>
      <c r="C4489" t="s">
        <v>592</v>
      </c>
      <c r="D4489" t="s">
        <v>975</v>
      </c>
      <c r="E4489">
        <v>3</v>
      </c>
      <c r="F4489">
        <v>1</v>
      </c>
      <c r="G4489">
        <v>1684</v>
      </c>
      <c r="H4489" s="2">
        <f>IFERROR(COUNTIFS($A:$A,$A4489,$D:$D,$D4489,$F:$F,1)/COUNTIFS($A:$A,$A4489,$D:$D,$D4489),0)</f>
        <v>0</v>
      </c>
    </row>
    <row r="4490" spans="1:8">
      <c r="A4490">
        <v>565056</v>
      </c>
      <c r="B4490" t="s">
        <v>9</v>
      </c>
      <c r="C4490" t="s">
        <v>592</v>
      </c>
      <c r="D4490" t="s">
        <v>975</v>
      </c>
      <c r="E4490">
        <v>4</v>
      </c>
      <c r="F4490">
        <v>1</v>
      </c>
      <c r="G4490">
        <v>1684</v>
      </c>
      <c r="H4490" s="2">
        <f>IFERROR(COUNTIFS($A:$A,$A4490,$D:$D,$D4490,$F:$F,1)/COUNTIFS($A:$A,$A4490,$D:$D,$D4490),0)</f>
        <v>0</v>
      </c>
    </row>
    <row r="4491" spans="1:8">
      <c r="A4491">
        <v>565054</v>
      </c>
      <c r="B4491" t="s">
        <v>14</v>
      </c>
      <c r="C4491" t="s">
        <v>592</v>
      </c>
      <c r="D4491" t="s">
        <v>975</v>
      </c>
      <c r="E4491">
        <v>1</v>
      </c>
      <c r="F4491">
        <v>1</v>
      </c>
      <c r="G4491">
        <v>1684</v>
      </c>
      <c r="H4491" s="2">
        <f>IFERROR(COUNTIFS($A:$A,$A4491,$D:$D,$D4491,$F:$F,1)/COUNTIFS($A:$A,$A4491,$D:$D,$D4491),0)</f>
        <v>0</v>
      </c>
    </row>
    <row r="4492" spans="1:8">
      <c r="A4492">
        <v>554949</v>
      </c>
      <c r="B4492" t="s">
        <v>15</v>
      </c>
      <c r="C4492" t="s">
        <v>592</v>
      </c>
      <c r="D4492" t="s">
        <v>975</v>
      </c>
      <c r="E4492">
        <v>1</v>
      </c>
      <c r="F4492">
        <v>1</v>
      </c>
      <c r="G4492">
        <v>1684</v>
      </c>
      <c r="H4492" s="2">
        <f>IFERROR(COUNTIFS($A:$A,$A4492,$D:$D,$D4492,$F:$F,1)/COUNTIFS($A:$A,$A4492,$D:$D,$D4492),0)</f>
        <v>0</v>
      </c>
    </row>
    <row r="4493" spans="1:8">
      <c r="A4493">
        <v>554942</v>
      </c>
      <c r="B4493" t="s">
        <v>22</v>
      </c>
      <c r="C4493" t="s">
        <v>592</v>
      </c>
      <c r="D4493" t="s">
        <v>975</v>
      </c>
      <c r="E4493">
        <v>1</v>
      </c>
      <c r="F4493">
        <v>1</v>
      </c>
      <c r="G4493">
        <v>1684</v>
      </c>
      <c r="H4493" s="2">
        <f>IFERROR(COUNTIFS($A:$A,$A4493,$D:$D,$D4493,$F:$F,1)/COUNTIFS($A:$A,$A4493,$D:$D,$D4493),0)</f>
        <v>0</v>
      </c>
    </row>
    <row r="4494" spans="1:8">
      <c r="A4494">
        <v>740223</v>
      </c>
      <c r="B4494" t="s">
        <v>18</v>
      </c>
      <c r="C4494" t="s">
        <v>592</v>
      </c>
      <c r="D4494" t="s">
        <v>975</v>
      </c>
      <c r="E4494">
        <v>1</v>
      </c>
      <c r="F4494">
        <v>1</v>
      </c>
      <c r="G4494">
        <v>1684</v>
      </c>
      <c r="H4494" s="2">
        <f>IFERROR(COUNTIFS($A:$A,$A4494,$D:$D,$D4494,$F:$F,1)/COUNTIFS($A:$A,$A4494,$D:$D,$D4494),0)</f>
        <v>0</v>
      </c>
    </row>
    <row r="4495" spans="1:8">
      <c r="A4495">
        <v>565049</v>
      </c>
      <c r="B4495" t="s">
        <v>12</v>
      </c>
      <c r="C4495" t="s">
        <v>592</v>
      </c>
      <c r="D4495" t="s">
        <v>975</v>
      </c>
      <c r="E4495">
        <v>2</v>
      </c>
      <c r="F4495">
        <v>1</v>
      </c>
      <c r="G4495">
        <v>1684</v>
      </c>
      <c r="H4495" s="2">
        <f>IFERROR(COUNTIFS($A:$A,$A4495,$D:$D,$D4495,$F:$F,1)/COUNTIFS($A:$A,$A4495,$D:$D,$D4495),0)</f>
        <v>0</v>
      </c>
    </row>
    <row r="4496" spans="1:8">
      <c r="A4496">
        <v>542373</v>
      </c>
      <c r="B4496" t="s">
        <v>19</v>
      </c>
      <c r="C4496" t="s">
        <v>592</v>
      </c>
      <c r="D4496" t="s">
        <v>975</v>
      </c>
      <c r="E4496">
        <v>1</v>
      </c>
      <c r="F4496">
        <v>1</v>
      </c>
      <c r="G4496">
        <v>1684</v>
      </c>
      <c r="H4496" s="2">
        <f>IFERROR(COUNTIFS($A:$A,$A4496,$D:$D,$D4496,$F:$F,1)/COUNTIFS($A:$A,$A4496,$D:$D,$D4496),0)</f>
        <v>0</v>
      </c>
    </row>
    <row r="4497" spans="1:8">
      <c r="A4497">
        <v>710322</v>
      </c>
      <c r="B4497" t="s">
        <v>21</v>
      </c>
      <c r="C4497" t="s">
        <v>592</v>
      </c>
      <c r="D4497" t="s">
        <v>975</v>
      </c>
      <c r="E4497">
        <v>3</v>
      </c>
      <c r="F4497">
        <v>1</v>
      </c>
      <c r="G4497">
        <v>1684</v>
      </c>
      <c r="H4497" s="2">
        <f>IFERROR(COUNTIFS($A:$A,$A4497,$D:$D,$D4497,$F:$F,1)/COUNTIFS($A:$A,$A4497,$D:$D,$D4497),0)</f>
        <v>0</v>
      </c>
    </row>
    <row r="4498" spans="1:8">
      <c r="A4498">
        <v>708179</v>
      </c>
      <c r="B4498" t="s">
        <v>27</v>
      </c>
      <c r="C4498" t="s">
        <v>592</v>
      </c>
      <c r="D4498" t="s">
        <v>975</v>
      </c>
      <c r="E4498">
        <v>4</v>
      </c>
      <c r="F4498">
        <v>1</v>
      </c>
      <c r="G4498">
        <v>1684</v>
      </c>
      <c r="H4498" s="2">
        <f>IFERROR(COUNTIFS($A:$A,$A4498,$D:$D,$D4498,$F:$F,1)/COUNTIFS($A:$A,$A4498,$D:$D,$D4498),0)</f>
        <v>0</v>
      </c>
    </row>
    <row r="4499" spans="1:8">
      <c r="A4499">
        <v>565056</v>
      </c>
      <c r="B4499" t="s">
        <v>9</v>
      </c>
      <c r="C4499" t="s">
        <v>593</v>
      </c>
      <c r="D4499" t="s">
        <v>966</v>
      </c>
      <c r="E4499">
        <v>1</v>
      </c>
      <c r="F4499">
        <v>1</v>
      </c>
      <c r="G4499">
        <v>1684</v>
      </c>
      <c r="H4499" s="2">
        <f>IFERROR(COUNTIFS($A:$A,$A4499,$D:$D,$D4499,$F:$F,1)/COUNTIFS($A:$A,$A4499,$D:$D,$D4499),0)</f>
        <v>0</v>
      </c>
    </row>
    <row r="4500" spans="1:8">
      <c r="A4500">
        <v>554942</v>
      </c>
      <c r="B4500" t="s">
        <v>22</v>
      </c>
      <c r="C4500" t="s">
        <v>593</v>
      </c>
      <c r="D4500" t="s">
        <v>966</v>
      </c>
      <c r="E4500">
        <v>1</v>
      </c>
      <c r="F4500">
        <v>1</v>
      </c>
      <c r="G4500">
        <v>1684</v>
      </c>
      <c r="H4500" s="2">
        <f>IFERROR(COUNTIFS($A:$A,$A4500,$D:$D,$D4500,$F:$F,1)/COUNTIFS($A:$A,$A4500,$D:$D,$D4500),0)</f>
        <v>0</v>
      </c>
    </row>
    <row r="4501" spans="1:8">
      <c r="A4501">
        <v>565049</v>
      </c>
      <c r="B4501" t="s">
        <v>12</v>
      </c>
      <c r="C4501" t="s">
        <v>593</v>
      </c>
      <c r="D4501" t="s">
        <v>966</v>
      </c>
      <c r="E4501">
        <v>2</v>
      </c>
      <c r="F4501">
        <v>1</v>
      </c>
      <c r="G4501">
        <v>1684</v>
      </c>
      <c r="H4501" s="2">
        <f>IFERROR(COUNTIFS($A:$A,$A4501,$D:$D,$D4501,$F:$F,1)/COUNTIFS($A:$A,$A4501,$D:$D,$D4501),0)</f>
        <v>0</v>
      </c>
    </row>
    <row r="4502" spans="1:8">
      <c r="A4502">
        <v>542433</v>
      </c>
      <c r="B4502" t="s">
        <v>13</v>
      </c>
      <c r="C4502" t="s">
        <v>593</v>
      </c>
      <c r="D4502" t="s">
        <v>966</v>
      </c>
      <c r="E4502">
        <v>1</v>
      </c>
      <c r="F4502">
        <v>1</v>
      </c>
      <c r="G4502">
        <v>1684</v>
      </c>
      <c r="H4502" s="2">
        <f>IFERROR(COUNTIFS($A:$A,$A4502,$D:$D,$D4502,$F:$F,1)/COUNTIFS($A:$A,$A4502,$D:$D,$D4502),0)</f>
        <v>0</v>
      </c>
    </row>
    <row r="4503" spans="1:8">
      <c r="A4503">
        <v>554943</v>
      </c>
      <c r="B4503" t="s">
        <v>26</v>
      </c>
      <c r="C4503" t="s">
        <v>594</v>
      </c>
      <c r="D4503" t="s">
        <v>999</v>
      </c>
      <c r="E4503">
        <v>0</v>
      </c>
      <c r="F4503">
        <v>0</v>
      </c>
      <c r="G4503">
        <v>1684</v>
      </c>
      <c r="H4503" s="2">
        <f>IFERROR(COUNTIFS($A:$A,$A4503,$D:$D,$D4503,$F:$F,1)/COUNTIFS($A:$A,$A4503,$D:$D,$D4503),0)</f>
        <v>0</v>
      </c>
    </row>
    <row r="4504" spans="1:8">
      <c r="A4504">
        <v>542433</v>
      </c>
      <c r="B4504" t="s">
        <v>13</v>
      </c>
      <c r="C4504" t="s">
        <v>594</v>
      </c>
      <c r="D4504" t="s">
        <v>999</v>
      </c>
      <c r="E4504">
        <v>0</v>
      </c>
      <c r="F4504">
        <v>0</v>
      </c>
      <c r="G4504">
        <v>1684</v>
      </c>
      <c r="H4504" s="2">
        <f>IFERROR(COUNTIFS($A:$A,$A4504,$D:$D,$D4504,$F:$F,1)/COUNTIFS($A:$A,$A4504,$D:$D,$D4504),0)</f>
        <v>0</v>
      </c>
    </row>
    <row r="4505" spans="1:8">
      <c r="A4505">
        <v>565056</v>
      </c>
      <c r="B4505" t="s">
        <v>9</v>
      </c>
      <c r="C4505" t="s">
        <v>595</v>
      </c>
      <c r="D4505" t="s">
        <v>1046</v>
      </c>
      <c r="E4505">
        <v>1</v>
      </c>
      <c r="F4505">
        <v>1</v>
      </c>
      <c r="G4505">
        <v>1684</v>
      </c>
      <c r="H4505" s="2">
        <f>IFERROR(COUNTIFS($A:$A,$A4505,$D:$D,$D4505,$F:$F,1)/COUNTIFS($A:$A,$A4505,$D:$D,$D4505),0)</f>
        <v>0</v>
      </c>
    </row>
    <row r="4506" spans="1:8">
      <c r="A4506">
        <v>565466</v>
      </c>
      <c r="B4506" t="s">
        <v>23</v>
      </c>
      <c r="C4506" t="s">
        <v>596</v>
      </c>
      <c r="D4506" t="s">
        <v>1031</v>
      </c>
      <c r="E4506">
        <v>1</v>
      </c>
      <c r="F4506">
        <v>1</v>
      </c>
      <c r="G4506">
        <v>1684</v>
      </c>
      <c r="H4506" s="2">
        <f>IFERROR(COUNTIFS($A:$A,$A4506,$D:$D,$D4506,$F:$F,1)/COUNTIFS($A:$A,$A4506,$D:$D,$D4506),0)</f>
        <v>0</v>
      </c>
    </row>
    <row r="4507" spans="1:8">
      <c r="A4507">
        <v>565049</v>
      </c>
      <c r="B4507" t="s">
        <v>12</v>
      </c>
      <c r="C4507" t="s">
        <v>597</v>
      </c>
      <c r="D4507" t="s">
        <v>990</v>
      </c>
      <c r="E4507">
        <v>1</v>
      </c>
      <c r="F4507">
        <v>1</v>
      </c>
      <c r="G4507">
        <v>1684</v>
      </c>
      <c r="H4507" s="2">
        <f>IFERROR(COUNTIFS($A:$A,$A4507,$D:$D,$D4507,$F:$F,1)/COUNTIFS($A:$A,$A4507,$D:$D,$D4507),0)</f>
        <v>0</v>
      </c>
    </row>
    <row r="4508" spans="1:8">
      <c r="A4508">
        <v>542433</v>
      </c>
      <c r="B4508" t="s">
        <v>13</v>
      </c>
      <c r="C4508" t="s">
        <v>597</v>
      </c>
      <c r="D4508" t="s">
        <v>990</v>
      </c>
      <c r="E4508">
        <v>1</v>
      </c>
      <c r="F4508">
        <v>1</v>
      </c>
      <c r="G4508">
        <v>1684</v>
      </c>
      <c r="H4508" s="2">
        <f>IFERROR(COUNTIFS($A:$A,$A4508,$D:$D,$D4508,$F:$F,1)/COUNTIFS($A:$A,$A4508,$D:$D,$D4508),0)</f>
        <v>0</v>
      </c>
    </row>
    <row r="4509" spans="1:8">
      <c r="A4509">
        <v>542373</v>
      </c>
      <c r="B4509" t="s">
        <v>19</v>
      </c>
      <c r="C4509" t="s">
        <v>597</v>
      </c>
      <c r="D4509" t="s">
        <v>990</v>
      </c>
      <c r="E4509">
        <v>1</v>
      </c>
      <c r="F4509">
        <v>1</v>
      </c>
      <c r="G4509">
        <v>1684</v>
      </c>
      <c r="H4509" s="2">
        <f>IFERROR(COUNTIFS($A:$A,$A4509,$D:$D,$D4509,$F:$F,1)/COUNTIFS($A:$A,$A4509,$D:$D,$D4509),0)</f>
        <v>0</v>
      </c>
    </row>
    <row r="4510" spans="1:8">
      <c r="A4510">
        <v>741169</v>
      </c>
      <c r="B4510" t="s">
        <v>20</v>
      </c>
      <c r="C4510" t="s">
        <v>597</v>
      </c>
      <c r="D4510" t="s">
        <v>990</v>
      </c>
      <c r="E4510">
        <v>1</v>
      </c>
      <c r="F4510">
        <v>1</v>
      </c>
      <c r="G4510">
        <v>1684</v>
      </c>
      <c r="H4510" s="2">
        <f>IFERROR(COUNTIFS($A:$A,$A4510,$D:$D,$D4510,$F:$F,1)/COUNTIFS($A:$A,$A4510,$D:$D,$D4510),0)</f>
        <v>0</v>
      </c>
    </row>
    <row r="4511" spans="1:8">
      <c r="A4511">
        <v>710322</v>
      </c>
      <c r="B4511" t="s">
        <v>21</v>
      </c>
      <c r="C4511" t="s">
        <v>597</v>
      </c>
      <c r="D4511" t="s">
        <v>990</v>
      </c>
      <c r="E4511">
        <v>1</v>
      </c>
      <c r="F4511">
        <v>1</v>
      </c>
      <c r="G4511">
        <v>1684</v>
      </c>
      <c r="H4511" s="2">
        <f>IFERROR(COUNTIFS($A:$A,$A4511,$D:$D,$D4511,$F:$F,1)/COUNTIFS($A:$A,$A4511,$D:$D,$D4511),0)</f>
        <v>0</v>
      </c>
    </row>
    <row r="4512" spans="1:8">
      <c r="A4512">
        <v>552633</v>
      </c>
      <c r="B4512" t="s">
        <v>8</v>
      </c>
      <c r="C4512" t="s">
        <v>597</v>
      </c>
      <c r="D4512" t="s">
        <v>990</v>
      </c>
      <c r="E4512">
        <v>2</v>
      </c>
      <c r="F4512">
        <v>1</v>
      </c>
      <c r="G4512">
        <v>1684</v>
      </c>
      <c r="H4512" s="2">
        <f>IFERROR(COUNTIFS($A:$A,$A4512,$D:$D,$D4512,$F:$F,1)/COUNTIFS($A:$A,$A4512,$D:$D,$D4512),0)</f>
        <v>0</v>
      </c>
    </row>
    <row r="4513" spans="1:8">
      <c r="A4513">
        <v>565056</v>
      </c>
      <c r="B4513" t="s">
        <v>9</v>
      </c>
      <c r="C4513" t="s">
        <v>597</v>
      </c>
      <c r="D4513" t="s">
        <v>990</v>
      </c>
      <c r="E4513">
        <v>1</v>
      </c>
      <c r="F4513">
        <v>1</v>
      </c>
      <c r="G4513">
        <v>1684</v>
      </c>
      <c r="H4513" s="2">
        <f>IFERROR(COUNTIFS($A:$A,$A4513,$D:$D,$D4513,$F:$F,1)/COUNTIFS($A:$A,$A4513,$D:$D,$D4513),0)</f>
        <v>0</v>
      </c>
    </row>
    <row r="4514" spans="1:8">
      <c r="A4514">
        <v>554949</v>
      </c>
      <c r="B4514" t="s">
        <v>15</v>
      </c>
      <c r="C4514" t="s">
        <v>597</v>
      </c>
      <c r="D4514" t="s">
        <v>990</v>
      </c>
      <c r="E4514">
        <v>1</v>
      </c>
      <c r="F4514">
        <v>1</v>
      </c>
      <c r="G4514">
        <v>1684</v>
      </c>
      <c r="H4514" s="2">
        <f>IFERROR(COUNTIFS($A:$A,$A4514,$D:$D,$D4514,$F:$F,1)/COUNTIFS($A:$A,$A4514,$D:$D,$D4514),0)</f>
        <v>0</v>
      </c>
    </row>
    <row r="4515" spans="1:8">
      <c r="A4515">
        <v>530140</v>
      </c>
      <c r="B4515" t="s">
        <v>16</v>
      </c>
      <c r="C4515" t="s">
        <v>597</v>
      </c>
      <c r="D4515" t="s">
        <v>990</v>
      </c>
      <c r="E4515">
        <v>1</v>
      </c>
      <c r="F4515">
        <v>1</v>
      </c>
      <c r="G4515">
        <v>1684</v>
      </c>
      <c r="H4515" s="2">
        <f>IFERROR(COUNTIFS($A:$A,$A4515,$D:$D,$D4515,$F:$F,1)/COUNTIFS($A:$A,$A4515,$D:$D,$D4515),0)</f>
        <v>0</v>
      </c>
    </row>
    <row r="4516" spans="1:8">
      <c r="A4516">
        <v>708329</v>
      </c>
      <c r="B4516" t="s">
        <v>25</v>
      </c>
      <c r="C4516" t="s">
        <v>287</v>
      </c>
      <c r="D4516" t="s">
        <v>963</v>
      </c>
      <c r="E4516">
        <v>1</v>
      </c>
      <c r="F4516">
        <v>1</v>
      </c>
      <c r="G4516">
        <v>1684</v>
      </c>
      <c r="H4516" s="2">
        <f>IFERROR(COUNTIFS($A:$A,$A4516,$D:$D,$D4516,$F:$F,1)/COUNTIFS($A:$A,$A4516,$D:$D,$D4516),0)</f>
        <v>0</v>
      </c>
    </row>
    <row r="4517" spans="1:8">
      <c r="A4517">
        <v>552633</v>
      </c>
      <c r="B4517" t="s">
        <v>8</v>
      </c>
      <c r="C4517" t="s">
        <v>287</v>
      </c>
      <c r="D4517" t="s">
        <v>963</v>
      </c>
      <c r="E4517">
        <v>1</v>
      </c>
      <c r="F4517">
        <v>1</v>
      </c>
      <c r="G4517">
        <v>1684</v>
      </c>
      <c r="H4517" s="2">
        <f>IFERROR(COUNTIFS($A:$A,$A4517,$D:$D,$D4517,$F:$F,1)/COUNTIFS($A:$A,$A4517,$D:$D,$D4517),0)</f>
        <v>0</v>
      </c>
    </row>
    <row r="4518" spans="1:8">
      <c r="A4518">
        <v>565056</v>
      </c>
      <c r="B4518" t="s">
        <v>9</v>
      </c>
      <c r="C4518" t="s">
        <v>287</v>
      </c>
      <c r="D4518" t="s">
        <v>963</v>
      </c>
      <c r="E4518">
        <v>1</v>
      </c>
      <c r="F4518">
        <v>1</v>
      </c>
      <c r="G4518">
        <v>1684</v>
      </c>
      <c r="H4518" s="2">
        <f>IFERROR(COUNTIFS($A:$A,$A4518,$D:$D,$D4518,$F:$F,1)/COUNTIFS($A:$A,$A4518,$D:$D,$D4518),0)</f>
        <v>0</v>
      </c>
    </row>
    <row r="4519" spans="1:8">
      <c r="A4519">
        <v>708329</v>
      </c>
      <c r="B4519" t="s">
        <v>25</v>
      </c>
      <c r="C4519" t="s">
        <v>391</v>
      </c>
      <c r="D4519" t="s">
        <v>968</v>
      </c>
      <c r="E4519">
        <v>1</v>
      </c>
      <c r="F4519">
        <v>1</v>
      </c>
      <c r="G4519">
        <v>1684</v>
      </c>
      <c r="H4519" s="2">
        <f>IFERROR(COUNTIFS($A:$A,$A4519,$D:$D,$D4519,$F:$F,1)/COUNTIFS($A:$A,$A4519,$D:$D,$D4519),0)</f>
        <v>0</v>
      </c>
    </row>
    <row r="4520" spans="1:8">
      <c r="A4520">
        <v>565056</v>
      </c>
      <c r="B4520" t="s">
        <v>9</v>
      </c>
      <c r="C4520" t="s">
        <v>391</v>
      </c>
      <c r="D4520" t="s">
        <v>968</v>
      </c>
      <c r="E4520">
        <v>1</v>
      </c>
      <c r="F4520">
        <v>1</v>
      </c>
      <c r="G4520">
        <v>1684</v>
      </c>
      <c r="H4520" s="2">
        <f>IFERROR(COUNTIFS($A:$A,$A4520,$D:$D,$D4520,$F:$F,1)/COUNTIFS($A:$A,$A4520,$D:$D,$D4520),0)</f>
        <v>0</v>
      </c>
    </row>
    <row r="4521" spans="1:8">
      <c r="A4521">
        <v>605293</v>
      </c>
      <c r="B4521" t="s">
        <v>10</v>
      </c>
      <c r="C4521" t="s">
        <v>391</v>
      </c>
      <c r="D4521" t="s">
        <v>968</v>
      </c>
      <c r="E4521">
        <v>1</v>
      </c>
      <c r="F4521">
        <v>1</v>
      </c>
      <c r="G4521">
        <v>1684</v>
      </c>
      <c r="H4521" s="2">
        <f>IFERROR(COUNTIFS($A:$A,$A4521,$D:$D,$D4521,$F:$F,1)/COUNTIFS($A:$A,$A4521,$D:$D,$D4521),0)</f>
        <v>0</v>
      </c>
    </row>
    <row r="4522" spans="1:8">
      <c r="A4522">
        <v>709820</v>
      </c>
      <c r="B4522" t="s">
        <v>28</v>
      </c>
      <c r="C4522" t="s">
        <v>391</v>
      </c>
      <c r="D4522" t="s">
        <v>968</v>
      </c>
      <c r="E4522">
        <v>1</v>
      </c>
      <c r="F4522">
        <v>1</v>
      </c>
      <c r="G4522">
        <v>1684</v>
      </c>
      <c r="H4522" s="2">
        <f>IFERROR(COUNTIFS($A:$A,$A4522,$D:$D,$D4522,$F:$F,1)/COUNTIFS($A:$A,$A4522,$D:$D,$D4522),0)</f>
        <v>0</v>
      </c>
    </row>
    <row r="4523" spans="1:8">
      <c r="A4523">
        <v>565049</v>
      </c>
      <c r="B4523" t="s">
        <v>12</v>
      </c>
      <c r="C4523" t="s">
        <v>391</v>
      </c>
      <c r="D4523" t="s">
        <v>968</v>
      </c>
      <c r="E4523">
        <v>2</v>
      </c>
      <c r="F4523">
        <v>1</v>
      </c>
      <c r="G4523">
        <v>1684</v>
      </c>
      <c r="H4523" s="2">
        <f>IFERROR(COUNTIFS($A:$A,$A4523,$D:$D,$D4523,$F:$F,1)/COUNTIFS($A:$A,$A4523,$D:$D,$D4523),0)</f>
        <v>0</v>
      </c>
    </row>
    <row r="4524" spans="1:8">
      <c r="A4524">
        <v>565466</v>
      </c>
      <c r="B4524" t="s">
        <v>23</v>
      </c>
      <c r="C4524" t="s">
        <v>391</v>
      </c>
      <c r="D4524" t="s">
        <v>968</v>
      </c>
      <c r="E4524">
        <v>1</v>
      </c>
      <c r="F4524">
        <v>1</v>
      </c>
      <c r="G4524">
        <v>1684</v>
      </c>
      <c r="H4524" s="2">
        <f>IFERROR(COUNTIFS($A:$A,$A4524,$D:$D,$D4524,$F:$F,1)/COUNTIFS($A:$A,$A4524,$D:$D,$D4524),0)</f>
        <v>0</v>
      </c>
    </row>
    <row r="4525" spans="1:8">
      <c r="A4525">
        <v>554942</v>
      </c>
      <c r="B4525" t="s">
        <v>22</v>
      </c>
      <c r="C4525" t="s">
        <v>598</v>
      </c>
      <c r="D4525" t="s">
        <v>968</v>
      </c>
      <c r="E4525">
        <v>1</v>
      </c>
      <c r="F4525">
        <v>1</v>
      </c>
      <c r="G4525">
        <v>1684</v>
      </c>
      <c r="H4525" s="2">
        <f>IFERROR(COUNTIFS($A:$A,$A4525,$D:$D,$D4525,$F:$F,1)/COUNTIFS($A:$A,$A4525,$D:$D,$D4525),0)</f>
        <v>0</v>
      </c>
    </row>
    <row r="4526" spans="1:8">
      <c r="A4526">
        <v>542373</v>
      </c>
      <c r="B4526" t="s">
        <v>19</v>
      </c>
      <c r="C4526" t="s">
        <v>598</v>
      </c>
      <c r="D4526" t="s">
        <v>968</v>
      </c>
      <c r="E4526">
        <v>1</v>
      </c>
      <c r="F4526">
        <v>1</v>
      </c>
      <c r="G4526">
        <v>1684</v>
      </c>
      <c r="H4526" s="2">
        <f>IFERROR(COUNTIFS($A:$A,$A4526,$D:$D,$D4526,$F:$F,1)/COUNTIFS($A:$A,$A4526,$D:$D,$D4526),0)</f>
        <v>0</v>
      </c>
    </row>
    <row r="4527" spans="1:8">
      <c r="A4527">
        <v>708329</v>
      </c>
      <c r="B4527" t="s">
        <v>25</v>
      </c>
      <c r="C4527" t="s">
        <v>337</v>
      </c>
      <c r="D4527" t="s">
        <v>1025</v>
      </c>
      <c r="E4527">
        <v>1</v>
      </c>
      <c r="F4527">
        <v>1</v>
      </c>
      <c r="G4527">
        <v>1684</v>
      </c>
      <c r="H4527" s="2">
        <f>IFERROR(COUNTIFS($A:$A,$A4527,$D:$D,$D4527,$F:$F,1)/COUNTIFS($A:$A,$A4527,$D:$D,$D4527),0)</f>
        <v>0</v>
      </c>
    </row>
    <row r="4528" spans="1:8">
      <c r="A4528">
        <v>565049</v>
      </c>
      <c r="B4528" t="s">
        <v>12</v>
      </c>
      <c r="C4528" t="s">
        <v>337</v>
      </c>
      <c r="D4528" t="s">
        <v>1025</v>
      </c>
      <c r="E4528">
        <v>1</v>
      </c>
      <c r="F4528">
        <v>1</v>
      </c>
      <c r="G4528">
        <v>1684</v>
      </c>
      <c r="H4528" s="2">
        <f>IFERROR(COUNTIFS($A:$A,$A4528,$D:$D,$D4528,$F:$F,1)/COUNTIFS($A:$A,$A4528,$D:$D,$D4528),0)</f>
        <v>0</v>
      </c>
    </row>
    <row r="4529" spans="1:8">
      <c r="A4529">
        <v>542433</v>
      </c>
      <c r="B4529" t="s">
        <v>13</v>
      </c>
      <c r="C4529" t="s">
        <v>337</v>
      </c>
      <c r="D4529" t="s">
        <v>1025</v>
      </c>
      <c r="E4529">
        <v>1</v>
      </c>
      <c r="F4529">
        <v>1</v>
      </c>
      <c r="G4529">
        <v>1684</v>
      </c>
      <c r="H4529" s="2">
        <f>IFERROR(COUNTIFS($A:$A,$A4529,$D:$D,$D4529,$F:$F,1)/COUNTIFS($A:$A,$A4529,$D:$D,$D4529),0)</f>
        <v>0</v>
      </c>
    </row>
    <row r="4530" spans="1:8">
      <c r="A4530">
        <v>542373</v>
      </c>
      <c r="B4530" t="s">
        <v>19</v>
      </c>
      <c r="C4530" t="s">
        <v>337</v>
      </c>
      <c r="D4530" t="s">
        <v>1025</v>
      </c>
      <c r="E4530">
        <v>1</v>
      </c>
      <c r="F4530">
        <v>1</v>
      </c>
      <c r="G4530">
        <v>1684</v>
      </c>
      <c r="H4530" s="2">
        <f>IFERROR(COUNTIFS($A:$A,$A4530,$D:$D,$D4530,$F:$F,1)/COUNTIFS($A:$A,$A4530,$D:$D,$D4530),0)</f>
        <v>0</v>
      </c>
    </row>
    <row r="4531" spans="1:8">
      <c r="A4531">
        <v>554949</v>
      </c>
      <c r="B4531" t="s">
        <v>15</v>
      </c>
      <c r="C4531" t="s">
        <v>504</v>
      </c>
      <c r="D4531" t="s">
        <v>999</v>
      </c>
      <c r="E4531">
        <v>1</v>
      </c>
      <c r="F4531">
        <v>1</v>
      </c>
      <c r="G4531">
        <v>1684</v>
      </c>
      <c r="H4531" s="2">
        <f>IFERROR(COUNTIFS($A:$A,$A4531,$D:$D,$D4531,$F:$F,1)/COUNTIFS($A:$A,$A4531,$D:$D,$D4531),0)</f>
        <v>0</v>
      </c>
    </row>
    <row r="4532" spans="1:8">
      <c r="A4532">
        <v>530140</v>
      </c>
      <c r="B4532" t="s">
        <v>16</v>
      </c>
      <c r="C4532" t="s">
        <v>504</v>
      </c>
      <c r="D4532" t="s">
        <v>999</v>
      </c>
      <c r="E4532">
        <v>1</v>
      </c>
      <c r="F4532">
        <v>1</v>
      </c>
      <c r="G4532">
        <v>1684</v>
      </c>
      <c r="H4532" s="2">
        <f>IFERROR(COUNTIFS($A:$A,$A4532,$D:$D,$D4532,$F:$F,1)/COUNTIFS($A:$A,$A4532,$D:$D,$D4532),0)</f>
        <v>0</v>
      </c>
    </row>
    <row r="4533" spans="1:8">
      <c r="A4533">
        <v>554942</v>
      </c>
      <c r="B4533" t="s">
        <v>22</v>
      </c>
      <c r="C4533" t="s">
        <v>504</v>
      </c>
      <c r="D4533" t="s">
        <v>999</v>
      </c>
      <c r="E4533">
        <v>2</v>
      </c>
      <c r="F4533">
        <v>1</v>
      </c>
      <c r="G4533">
        <v>1684</v>
      </c>
      <c r="H4533" s="2">
        <f>IFERROR(COUNTIFS($A:$A,$A4533,$D:$D,$D4533,$F:$F,1)/COUNTIFS($A:$A,$A4533,$D:$D,$D4533),0)</f>
        <v>0</v>
      </c>
    </row>
    <row r="4534" spans="1:8">
      <c r="A4534">
        <v>740188</v>
      </c>
      <c r="B4534" t="s">
        <v>11</v>
      </c>
      <c r="C4534" t="s">
        <v>504</v>
      </c>
      <c r="D4534" t="s">
        <v>999</v>
      </c>
      <c r="E4534">
        <v>1</v>
      </c>
      <c r="F4534">
        <v>1</v>
      </c>
      <c r="G4534">
        <v>1684</v>
      </c>
      <c r="H4534" s="2">
        <f>IFERROR(COUNTIFS($A:$A,$A4534,$D:$D,$D4534,$F:$F,1)/COUNTIFS($A:$A,$A4534,$D:$D,$D4534),0)</f>
        <v>0</v>
      </c>
    </row>
    <row r="4535" spans="1:8">
      <c r="A4535">
        <v>565056</v>
      </c>
      <c r="B4535" t="s">
        <v>9</v>
      </c>
      <c r="C4535" t="s">
        <v>599</v>
      </c>
      <c r="D4535" t="s">
        <v>975</v>
      </c>
      <c r="E4535">
        <v>0</v>
      </c>
      <c r="F4535">
        <v>0</v>
      </c>
      <c r="G4535">
        <v>1684</v>
      </c>
      <c r="H4535" s="2">
        <f>IFERROR(COUNTIFS($A:$A,$A4535,$D:$D,$D4535,$F:$F,1)/COUNTIFS($A:$A,$A4535,$D:$D,$D4535),0)</f>
        <v>0</v>
      </c>
    </row>
    <row r="4536" spans="1:8">
      <c r="A4536">
        <v>554943</v>
      </c>
      <c r="B4536" t="s">
        <v>26</v>
      </c>
      <c r="C4536" t="s">
        <v>599</v>
      </c>
      <c r="D4536" t="s">
        <v>975</v>
      </c>
      <c r="E4536">
        <v>0</v>
      </c>
      <c r="F4536">
        <v>0</v>
      </c>
      <c r="G4536">
        <v>1684</v>
      </c>
      <c r="H4536" s="2">
        <f>IFERROR(COUNTIFS($A:$A,$A4536,$D:$D,$D4536,$F:$F,1)/COUNTIFS($A:$A,$A4536,$D:$D,$D4536),0)</f>
        <v>0</v>
      </c>
    </row>
    <row r="4537" spans="1:8">
      <c r="A4537">
        <v>542433</v>
      </c>
      <c r="B4537" t="s">
        <v>13</v>
      </c>
      <c r="C4537" t="s">
        <v>600</v>
      </c>
      <c r="D4537" t="s">
        <v>980</v>
      </c>
      <c r="E4537">
        <v>0</v>
      </c>
      <c r="F4537">
        <v>0</v>
      </c>
      <c r="G4537">
        <v>1684</v>
      </c>
      <c r="H4537" s="2">
        <f>IFERROR(COUNTIFS($A:$A,$A4537,$D:$D,$D4537,$F:$F,1)/COUNTIFS($A:$A,$A4537,$D:$D,$D4537),0)</f>
        <v>0</v>
      </c>
    </row>
    <row r="4538" spans="1:8">
      <c r="A4538">
        <v>708329</v>
      </c>
      <c r="B4538" t="s">
        <v>25</v>
      </c>
      <c r="C4538" t="s">
        <v>601</v>
      </c>
      <c r="D4538" t="s">
        <v>966</v>
      </c>
      <c r="E4538">
        <v>0</v>
      </c>
      <c r="F4538">
        <v>0</v>
      </c>
      <c r="G4538">
        <v>1684</v>
      </c>
      <c r="H4538" s="2">
        <f>IFERROR(COUNTIFS($A:$A,$A4538,$D:$D,$D4538,$F:$F,1)/COUNTIFS($A:$A,$A4538,$D:$D,$D4538),0)</f>
        <v>0</v>
      </c>
    </row>
    <row r="4539" spans="1:8">
      <c r="A4539">
        <v>605293</v>
      </c>
      <c r="B4539" t="s">
        <v>10</v>
      </c>
      <c r="C4539" t="s">
        <v>601</v>
      </c>
      <c r="D4539" t="s">
        <v>966</v>
      </c>
      <c r="E4539">
        <v>0</v>
      </c>
      <c r="F4539">
        <v>0</v>
      </c>
      <c r="G4539">
        <v>1684</v>
      </c>
      <c r="H4539" s="2">
        <f>IFERROR(COUNTIFS($A:$A,$A4539,$D:$D,$D4539,$F:$F,1)/COUNTIFS($A:$A,$A4539,$D:$D,$D4539),0)</f>
        <v>0</v>
      </c>
    </row>
    <row r="4540" spans="1:8">
      <c r="A4540">
        <v>740223</v>
      </c>
      <c r="B4540" t="s">
        <v>18</v>
      </c>
      <c r="C4540" t="s">
        <v>601</v>
      </c>
      <c r="D4540" t="s">
        <v>966</v>
      </c>
      <c r="E4540">
        <v>0</v>
      </c>
      <c r="F4540">
        <v>0</v>
      </c>
      <c r="G4540">
        <v>1684</v>
      </c>
      <c r="H4540" s="2">
        <f>IFERROR(COUNTIFS($A:$A,$A4540,$D:$D,$D4540,$F:$F,1)/COUNTIFS($A:$A,$A4540,$D:$D,$D4540),0)</f>
        <v>0</v>
      </c>
    </row>
    <row r="4541" spans="1:8">
      <c r="A4541">
        <v>542373</v>
      </c>
      <c r="B4541" t="s">
        <v>19</v>
      </c>
      <c r="C4541" t="s">
        <v>601</v>
      </c>
      <c r="D4541" t="s">
        <v>966</v>
      </c>
      <c r="E4541">
        <v>0</v>
      </c>
      <c r="F4541">
        <v>0</v>
      </c>
      <c r="G4541">
        <v>1684</v>
      </c>
      <c r="H4541" s="2">
        <f>IFERROR(COUNTIFS($A:$A,$A4541,$D:$D,$D4541,$F:$F,1)/COUNTIFS($A:$A,$A4541,$D:$D,$D4541),0)</f>
        <v>0</v>
      </c>
    </row>
    <row r="4542" spans="1:8">
      <c r="A4542">
        <v>708179</v>
      </c>
      <c r="B4542" t="s">
        <v>27</v>
      </c>
      <c r="C4542" t="s">
        <v>601</v>
      </c>
      <c r="D4542" t="s">
        <v>966</v>
      </c>
      <c r="E4542">
        <v>0</v>
      </c>
      <c r="F4542">
        <v>0</v>
      </c>
      <c r="G4542">
        <v>1684</v>
      </c>
      <c r="H4542" s="2">
        <f>IFERROR(COUNTIFS($A:$A,$A4542,$D:$D,$D4542,$F:$F,1)/COUNTIFS($A:$A,$A4542,$D:$D,$D4542),0)</f>
        <v>0</v>
      </c>
    </row>
    <row r="4543" spans="1:8">
      <c r="A4543">
        <v>530140</v>
      </c>
      <c r="B4543" t="s">
        <v>16</v>
      </c>
      <c r="C4543" t="s">
        <v>601</v>
      </c>
      <c r="D4543" t="s">
        <v>966</v>
      </c>
      <c r="E4543">
        <v>0</v>
      </c>
      <c r="F4543">
        <v>0</v>
      </c>
      <c r="G4543">
        <v>1684</v>
      </c>
      <c r="H4543" s="2">
        <f>IFERROR(COUNTIFS($A:$A,$A4543,$D:$D,$D4543,$F:$F,1)/COUNTIFS($A:$A,$A4543,$D:$D,$D4543),0)</f>
        <v>0</v>
      </c>
    </row>
    <row r="4544" spans="1:8">
      <c r="A4544">
        <v>554942</v>
      </c>
      <c r="B4544" t="s">
        <v>22</v>
      </c>
      <c r="C4544" t="s">
        <v>601</v>
      </c>
      <c r="D4544" t="s">
        <v>966</v>
      </c>
      <c r="E4544">
        <v>0</v>
      </c>
      <c r="F4544">
        <v>0</v>
      </c>
      <c r="G4544">
        <v>1684</v>
      </c>
      <c r="H4544" s="2">
        <f>IFERROR(COUNTIFS($A:$A,$A4544,$D:$D,$D4544,$F:$F,1)/COUNTIFS($A:$A,$A4544,$D:$D,$D4544),0)</f>
        <v>0</v>
      </c>
    </row>
    <row r="4545" spans="1:8">
      <c r="A4545">
        <v>605286</v>
      </c>
      <c r="B4545" t="s">
        <v>29</v>
      </c>
      <c r="C4545" t="s">
        <v>601</v>
      </c>
      <c r="D4545" t="s">
        <v>966</v>
      </c>
      <c r="E4545">
        <v>0</v>
      </c>
      <c r="F4545">
        <v>0</v>
      </c>
      <c r="G4545">
        <v>1684</v>
      </c>
      <c r="H4545" s="2">
        <f>IFERROR(COUNTIFS($A:$A,$A4545,$D:$D,$D4545,$F:$F,1)/COUNTIFS($A:$A,$A4545,$D:$D,$D4545),0)</f>
        <v>0</v>
      </c>
    </row>
    <row r="4546" spans="1:8">
      <c r="A4546">
        <v>605298</v>
      </c>
      <c r="B4546" t="s">
        <v>17</v>
      </c>
      <c r="C4546" t="s">
        <v>601</v>
      </c>
      <c r="D4546" t="s">
        <v>966</v>
      </c>
      <c r="E4546">
        <v>0</v>
      </c>
      <c r="F4546">
        <v>0</v>
      </c>
      <c r="G4546">
        <v>1684</v>
      </c>
      <c r="H4546" s="2">
        <f>IFERROR(COUNTIFS($A:$A,$A4546,$D:$D,$D4546,$F:$F,1)/COUNTIFS($A:$A,$A4546,$D:$D,$D4546),0)</f>
        <v>0</v>
      </c>
    </row>
    <row r="4547" spans="1:8">
      <c r="A4547">
        <v>565029</v>
      </c>
      <c r="B4547" t="s">
        <v>30</v>
      </c>
      <c r="C4547" t="s">
        <v>601</v>
      </c>
      <c r="D4547" t="s">
        <v>966</v>
      </c>
      <c r="E4547">
        <v>0</v>
      </c>
      <c r="F4547">
        <v>0</v>
      </c>
      <c r="G4547">
        <v>1684</v>
      </c>
      <c r="H4547" s="2">
        <f>IFERROR(COUNTIFS($A:$A,$A4547,$D:$D,$D4547,$F:$F,1)/COUNTIFS($A:$A,$A4547,$D:$D,$D4547),0)</f>
        <v>0</v>
      </c>
    </row>
    <row r="4548" spans="1:8">
      <c r="A4548">
        <v>565466</v>
      </c>
      <c r="B4548" t="s">
        <v>23</v>
      </c>
      <c r="C4548" t="s">
        <v>601</v>
      </c>
      <c r="D4548" t="s">
        <v>966</v>
      </c>
      <c r="E4548">
        <v>0</v>
      </c>
      <c r="F4548">
        <v>0</v>
      </c>
      <c r="G4548">
        <v>1684</v>
      </c>
      <c r="H4548" s="2">
        <f>IFERROR(COUNTIFS($A:$A,$A4548,$D:$D,$D4548,$F:$F,1)/COUNTIFS($A:$A,$A4548,$D:$D,$D4548),0)</f>
        <v>0</v>
      </c>
    </row>
    <row r="4549" spans="1:8">
      <c r="A4549">
        <v>554943</v>
      </c>
      <c r="B4549" t="s">
        <v>26</v>
      </c>
      <c r="C4549" t="s">
        <v>328</v>
      </c>
      <c r="D4549" t="s">
        <v>967</v>
      </c>
      <c r="E4549">
        <v>1</v>
      </c>
      <c r="F4549">
        <v>1</v>
      </c>
      <c r="G4549">
        <v>1684</v>
      </c>
      <c r="H4549" s="2">
        <f>IFERROR(COUNTIFS($A:$A,$A4549,$D:$D,$D4549,$F:$F,1)/COUNTIFS($A:$A,$A4549,$D:$D,$D4549),0)</f>
        <v>0</v>
      </c>
    </row>
    <row r="4550" spans="1:8">
      <c r="A4550">
        <v>554949</v>
      </c>
      <c r="B4550" t="s">
        <v>15</v>
      </c>
      <c r="C4550" t="s">
        <v>328</v>
      </c>
      <c r="D4550" t="s">
        <v>967</v>
      </c>
      <c r="E4550">
        <v>1</v>
      </c>
      <c r="F4550">
        <v>1</v>
      </c>
      <c r="G4550">
        <v>1684</v>
      </c>
      <c r="H4550" s="2">
        <f>IFERROR(COUNTIFS($A:$A,$A4550,$D:$D,$D4550,$F:$F,1)/COUNTIFS($A:$A,$A4550,$D:$D,$D4550),0)</f>
        <v>0</v>
      </c>
    </row>
    <row r="4551" spans="1:8">
      <c r="A4551">
        <v>565049</v>
      </c>
      <c r="B4551" t="s">
        <v>12</v>
      </c>
      <c r="C4551" t="s">
        <v>328</v>
      </c>
      <c r="D4551" t="s">
        <v>967</v>
      </c>
      <c r="E4551">
        <v>2</v>
      </c>
      <c r="F4551">
        <v>1</v>
      </c>
      <c r="G4551">
        <v>1684</v>
      </c>
      <c r="H4551" s="2">
        <f>IFERROR(COUNTIFS($A:$A,$A4551,$D:$D,$D4551,$F:$F,1)/COUNTIFS($A:$A,$A4551,$D:$D,$D4551),0)</f>
        <v>0</v>
      </c>
    </row>
    <row r="4552" spans="1:8">
      <c r="A4552">
        <v>542433</v>
      </c>
      <c r="B4552" t="s">
        <v>13</v>
      </c>
      <c r="C4552" t="s">
        <v>328</v>
      </c>
      <c r="D4552" t="s">
        <v>967</v>
      </c>
      <c r="E4552">
        <v>1</v>
      </c>
      <c r="F4552">
        <v>1</v>
      </c>
      <c r="G4552">
        <v>1684</v>
      </c>
      <c r="H4552" s="2">
        <f>IFERROR(COUNTIFS($A:$A,$A4552,$D:$D,$D4552,$F:$F,1)/COUNTIFS($A:$A,$A4552,$D:$D,$D4552),0)</f>
        <v>0</v>
      </c>
    </row>
    <row r="4553" spans="1:8">
      <c r="A4553">
        <v>542373</v>
      </c>
      <c r="B4553" t="s">
        <v>19</v>
      </c>
      <c r="C4553" t="s">
        <v>328</v>
      </c>
      <c r="D4553" t="s">
        <v>967</v>
      </c>
      <c r="E4553">
        <v>1</v>
      </c>
      <c r="F4553">
        <v>1</v>
      </c>
      <c r="G4553">
        <v>1684</v>
      </c>
      <c r="H4553" s="2">
        <f>IFERROR(COUNTIFS($A:$A,$A4553,$D:$D,$D4553,$F:$F,1)/COUNTIFS($A:$A,$A4553,$D:$D,$D4553),0)</f>
        <v>0</v>
      </c>
    </row>
    <row r="4554" spans="1:8">
      <c r="A4554">
        <v>530140</v>
      </c>
      <c r="B4554" t="s">
        <v>16</v>
      </c>
      <c r="C4554" t="s">
        <v>328</v>
      </c>
      <c r="D4554" t="s">
        <v>967</v>
      </c>
      <c r="E4554">
        <v>1</v>
      </c>
      <c r="F4554">
        <v>1</v>
      </c>
      <c r="G4554">
        <v>1684</v>
      </c>
      <c r="H4554" s="2">
        <f>IFERROR(COUNTIFS($A:$A,$A4554,$D:$D,$D4554,$F:$F,1)/COUNTIFS($A:$A,$A4554,$D:$D,$D4554),0)</f>
        <v>0</v>
      </c>
    </row>
    <row r="4555" spans="1:8">
      <c r="A4555">
        <v>741169</v>
      </c>
      <c r="B4555" t="s">
        <v>20</v>
      </c>
      <c r="C4555" t="s">
        <v>328</v>
      </c>
      <c r="D4555" t="s">
        <v>967</v>
      </c>
      <c r="E4555">
        <v>1</v>
      </c>
      <c r="F4555">
        <v>1</v>
      </c>
      <c r="G4555">
        <v>1684</v>
      </c>
      <c r="H4555" s="2">
        <f>IFERROR(COUNTIFS($A:$A,$A4555,$D:$D,$D4555,$F:$F,1)/COUNTIFS($A:$A,$A4555,$D:$D,$D4555),0)</f>
        <v>0</v>
      </c>
    </row>
    <row r="4556" spans="1:8">
      <c r="A4556">
        <v>740223</v>
      </c>
      <c r="B4556" t="s">
        <v>18</v>
      </c>
      <c r="C4556" t="s">
        <v>328</v>
      </c>
      <c r="D4556" t="s">
        <v>967</v>
      </c>
      <c r="E4556">
        <v>1</v>
      </c>
      <c r="F4556">
        <v>1</v>
      </c>
      <c r="G4556">
        <v>1684</v>
      </c>
      <c r="H4556" s="2">
        <f>IFERROR(COUNTIFS($A:$A,$A4556,$D:$D,$D4556,$F:$F,1)/COUNTIFS($A:$A,$A4556,$D:$D,$D4556),0)</f>
        <v>0</v>
      </c>
    </row>
    <row r="4557" spans="1:8">
      <c r="A4557">
        <v>552633</v>
      </c>
      <c r="B4557" t="s">
        <v>8</v>
      </c>
      <c r="C4557" t="s">
        <v>328</v>
      </c>
      <c r="D4557" t="s">
        <v>967</v>
      </c>
      <c r="E4557">
        <v>2</v>
      </c>
      <c r="F4557">
        <v>1</v>
      </c>
      <c r="G4557">
        <v>1684</v>
      </c>
      <c r="H4557" s="2">
        <f>IFERROR(COUNTIFS($A:$A,$A4557,$D:$D,$D4557,$F:$F,1)/COUNTIFS($A:$A,$A4557,$D:$D,$D4557),0)</f>
        <v>0</v>
      </c>
    </row>
    <row r="4558" spans="1:8">
      <c r="A4558">
        <v>565056</v>
      </c>
      <c r="B4558" t="s">
        <v>9</v>
      </c>
      <c r="C4558" t="s">
        <v>328</v>
      </c>
      <c r="D4558" t="s">
        <v>967</v>
      </c>
      <c r="E4558">
        <v>1</v>
      </c>
      <c r="F4558">
        <v>1</v>
      </c>
      <c r="G4558">
        <v>1684</v>
      </c>
      <c r="H4558" s="2">
        <f>IFERROR(COUNTIFS($A:$A,$A4558,$D:$D,$D4558,$F:$F,1)/COUNTIFS($A:$A,$A4558,$D:$D,$D4558),0)</f>
        <v>0</v>
      </c>
    </row>
    <row r="4559" spans="1:8">
      <c r="A4559">
        <v>554943</v>
      </c>
      <c r="B4559" t="s">
        <v>26</v>
      </c>
      <c r="C4559" t="s">
        <v>504</v>
      </c>
      <c r="D4559" t="s">
        <v>999</v>
      </c>
      <c r="E4559">
        <v>0</v>
      </c>
      <c r="F4559">
        <v>0</v>
      </c>
      <c r="G4559">
        <v>1684</v>
      </c>
      <c r="H4559" s="2">
        <f>IFERROR(COUNTIFS($A:$A,$A4559,$D:$D,$D4559,$F:$F,1)/COUNTIFS($A:$A,$A4559,$D:$D,$D4559),0)</f>
        <v>0</v>
      </c>
    </row>
    <row r="4560" spans="1:8">
      <c r="A4560">
        <v>542433</v>
      </c>
      <c r="B4560" t="s">
        <v>13</v>
      </c>
      <c r="C4560" t="s">
        <v>504</v>
      </c>
      <c r="D4560" t="s">
        <v>999</v>
      </c>
      <c r="E4560">
        <v>0</v>
      </c>
      <c r="F4560">
        <v>0</v>
      </c>
      <c r="G4560">
        <v>1684</v>
      </c>
      <c r="H4560" s="2">
        <f>IFERROR(COUNTIFS($A:$A,$A4560,$D:$D,$D4560,$F:$F,1)/COUNTIFS($A:$A,$A4560,$D:$D,$D4560),0)</f>
        <v>0</v>
      </c>
    </row>
    <row r="4561" spans="1:8">
      <c r="A4561">
        <v>708329</v>
      </c>
      <c r="B4561" t="s">
        <v>25</v>
      </c>
      <c r="C4561" t="s">
        <v>262</v>
      </c>
      <c r="D4561" t="s">
        <v>966</v>
      </c>
      <c r="E4561">
        <v>2</v>
      </c>
      <c r="F4561">
        <v>1</v>
      </c>
      <c r="G4561">
        <v>1684</v>
      </c>
      <c r="H4561" s="2">
        <f>IFERROR(COUNTIFS($A:$A,$A4561,$D:$D,$D4561,$F:$F,1)/COUNTIFS($A:$A,$A4561,$D:$D,$D4561),0)</f>
        <v>0</v>
      </c>
    </row>
    <row r="4562" spans="1:8">
      <c r="A4562">
        <v>565056</v>
      </c>
      <c r="B4562" t="s">
        <v>9</v>
      </c>
      <c r="C4562" t="s">
        <v>262</v>
      </c>
      <c r="D4562" t="s">
        <v>966</v>
      </c>
      <c r="E4562">
        <v>1</v>
      </c>
      <c r="F4562">
        <v>1</v>
      </c>
      <c r="G4562">
        <v>1684</v>
      </c>
      <c r="H4562" s="2">
        <f>IFERROR(COUNTIFS($A:$A,$A4562,$D:$D,$D4562,$F:$F,1)/COUNTIFS($A:$A,$A4562,$D:$D,$D4562),0)</f>
        <v>0</v>
      </c>
    </row>
    <row r="4563" spans="1:8">
      <c r="A4563">
        <v>565054</v>
      </c>
      <c r="B4563" t="s">
        <v>14</v>
      </c>
      <c r="C4563" t="s">
        <v>262</v>
      </c>
      <c r="D4563" t="s">
        <v>966</v>
      </c>
      <c r="E4563">
        <v>1</v>
      </c>
      <c r="F4563">
        <v>1</v>
      </c>
      <c r="G4563">
        <v>1684</v>
      </c>
      <c r="H4563" s="2">
        <f>IFERROR(COUNTIFS($A:$A,$A4563,$D:$D,$D4563,$F:$F,1)/COUNTIFS($A:$A,$A4563,$D:$D,$D4563),0)</f>
        <v>0</v>
      </c>
    </row>
    <row r="4564" spans="1:8">
      <c r="A4564">
        <v>530142</v>
      </c>
      <c r="B4564" t="s">
        <v>31</v>
      </c>
      <c r="C4564" t="s">
        <v>262</v>
      </c>
      <c r="D4564" t="s">
        <v>966</v>
      </c>
      <c r="E4564">
        <v>1</v>
      </c>
      <c r="F4564">
        <v>1</v>
      </c>
      <c r="G4564">
        <v>1684</v>
      </c>
      <c r="H4564" s="2">
        <f>IFERROR(COUNTIFS($A:$A,$A4564,$D:$D,$D4564,$F:$F,1)/COUNTIFS($A:$A,$A4564,$D:$D,$D4564),0)</f>
        <v>0</v>
      </c>
    </row>
    <row r="4565" spans="1:8">
      <c r="A4565">
        <v>554943</v>
      </c>
      <c r="B4565" t="s">
        <v>26</v>
      </c>
      <c r="C4565" t="s">
        <v>262</v>
      </c>
      <c r="D4565" t="s">
        <v>966</v>
      </c>
      <c r="E4565">
        <v>1</v>
      </c>
      <c r="F4565">
        <v>1</v>
      </c>
      <c r="G4565">
        <v>1684</v>
      </c>
      <c r="H4565" s="2">
        <f>IFERROR(COUNTIFS($A:$A,$A4565,$D:$D,$D4565,$F:$F,1)/COUNTIFS($A:$A,$A4565,$D:$D,$D4565),0)</f>
        <v>0</v>
      </c>
    </row>
    <row r="4566" spans="1:8">
      <c r="A4566">
        <v>709820</v>
      </c>
      <c r="B4566" t="s">
        <v>28</v>
      </c>
      <c r="C4566" t="s">
        <v>262</v>
      </c>
      <c r="D4566" t="s">
        <v>966</v>
      </c>
      <c r="E4566">
        <v>1</v>
      </c>
      <c r="F4566">
        <v>1</v>
      </c>
      <c r="G4566">
        <v>1684</v>
      </c>
      <c r="H4566" s="2">
        <f>IFERROR(COUNTIFS($A:$A,$A4566,$D:$D,$D4566,$F:$F,1)/COUNTIFS($A:$A,$A4566,$D:$D,$D4566),0)</f>
        <v>0</v>
      </c>
    </row>
    <row r="4567" spans="1:8">
      <c r="A4567">
        <v>554949</v>
      </c>
      <c r="B4567" t="s">
        <v>15</v>
      </c>
      <c r="C4567" t="s">
        <v>262</v>
      </c>
      <c r="D4567" t="s">
        <v>966</v>
      </c>
      <c r="E4567">
        <v>1</v>
      </c>
      <c r="F4567">
        <v>1</v>
      </c>
      <c r="G4567">
        <v>1684</v>
      </c>
      <c r="H4567" s="2">
        <f>IFERROR(COUNTIFS($A:$A,$A4567,$D:$D,$D4567,$F:$F,1)/COUNTIFS($A:$A,$A4567,$D:$D,$D4567),0)</f>
        <v>0</v>
      </c>
    </row>
    <row r="4568" spans="1:8">
      <c r="A4568">
        <v>530140</v>
      </c>
      <c r="B4568" t="s">
        <v>16</v>
      </c>
      <c r="C4568" t="s">
        <v>262</v>
      </c>
      <c r="D4568" t="s">
        <v>966</v>
      </c>
      <c r="E4568">
        <v>1</v>
      </c>
      <c r="F4568">
        <v>1</v>
      </c>
      <c r="G4568">
        <v>1684</v>
      </c>
      <c r="H4568" s="2">
        <f>IFERROR(COUNTIFS($A:$A,$A4568,$D:$D,$D4568,$F:$F,1)/COUNTIFS($A:$A,$A4568,$D:$D,$D4568),0)</f>
        <v>0</v>
      </c>
    </row>
    <row r="4569" spans="1:8">
      <c r="A4569">
        <v>740188</v>
      </c>
      <c r="B4569" t="s">
        <v>11</v>
      </c>
      <c r="C4569" t="s">
        <v>262</v>
      </c>
      <c r="D4569" t="s">
        <v>966</v>
      </c>
      <c r="E4569">
        <v>1</v>
      </c>
      <c r="F4569">
        <v>1</v>
      </c>
      <c r="G4569">
        <v>1684</v>
      </c>
      <c r="H4569" s="2">
        <f>IFERROR(COUNTIFS($A:$A,$A4569,$D:$D,$D4569,$F:$F,1)/COUNTIFS($A:$A,$A4569,$D:$D,$D4569),0)</f>
        <v>0</v>
      </c>
    </row>
    <row r="4570" spans="1:8">
      <c r="A4570">
        <v>605286</v>
      </c>
      <c r="B4570" t="s">
        <v>29</v>
      </c>
      <c r="C4570" t="s">
        <v>262</v>
      </c>
      <c r="D4570" t="s">
        <v>966</v>
      </c>
      <c r="E4570">
        <v>2</v>
      </c>
      <c r="F4570">
        <v>1</v>
      </c>
      <c r="G4570">
        <v>1684</v>
      </c>
      <c r="H4570" s="2">
        <f>IFERROR(COUNTIFS($A:$A,$A4570,$D:$D,$D4570,$F:$F,1)/COUNTIFS($A:$A,$A4570,$D:$D,$D4570),0)</f>
        <v>0</v>
      </c>
    </row>
    <row r="4571" spans="1:8">
      <c r="A4571">
        <v>554943</v>
      </c>
      <c r="B4571" t="s">
        <v>26</v>
      </c>
      <c r="C4571" t="s">
        <v>602</v>
      </c>
      <c r="D4571" t="s">
        <v>1042</v>
      </c>
      <c r="E4571">
        <v>0</v>
      </c>
      <c r="F4571">
        <v>0</v>
      </c>
      <c r="G4571">
        <v>1684</v>
      </c>
      <c r="H4571" s="2">
        <f>IFERROR(COUNTIFS($A:$A,$A4571,$D:$D,$D4571,$F:$F,1)/COUNTIFS($A:$A,$A4571,$D:$D,$D4571),0)</f>
        <v>0</v>
      </c>
    </row>
    <row r="4572" spans="1:8">
      <c r="A4572">
        <v>554949</v>
      </c>
      <c r="B4572" t="s">
        <v>15</v>
      </c>
      <c r="C4572" t="s">
        <v>602</v>
      </c>
      <c r="D4572" t="s">
        <v>1042</v>
      </c>
      <c r="E4572">
        <v>0</v>
      </c>
      <c r="F4572">
        <v>0</v>
      </c>
      <c r="G4572">
        <v>1684</v>
      </c>
      <c r="H4572" s="2">
        <f>IFERROR(COUNTIFS($A:$A,$A4572,$D:$D,$D4572,$F:$F,1)/COUNTIFS($A:$A,$A4572,$D:$D,$D4572),0)</f>
        <v>0</v>
      </c>
    </row>
    <row r="4573" spans="1:8">
      <c r="A4573">
        <v>530140</v>
      </c>
      <c r="B4573" t="s">
        <v>16</v>
      </c>
      <c r="C4573" t="s">
        <v>602</v>
      </c>
      <c r="D4573" t="s">
        <v>1042</v>
      </c>
      <c r="E4573">
        <v>0</v>
      </c>
      <c r="F4573">
        <v>0</v>
      </c>
      <c r="G4573">
        <v>1684</v>
      </c>
      <c r="H4573" s="2">
        <f>IFERROR(COUNTIFS($A:$A,$A4573,$D:$D,$D4573,$F:$F,1)/COUNTIFS($A:$A,$A4573,$D:$D,$D4573),0)</f>
        <v>0</v>
      </c>
    </row>
    <row r="4574" spans="1:8">
      <c r="A4574">
        <v>708329</v>
      </c>
      <c r="B4574" t="s">
        <v>25</v>
      </c>
      <c r="C4574" t="s">
        <v>533</v>
      </c>
      <c r="D4574" t="s">
        <v>975</v>
      </c>
      <c r="E4574">
        <v>1</v>
      </c>
      <c r="F4574">
        <v>1</v>
      </c>
      <c r="G4574">
        <v>1684</v>
      </c>
      <c r="H4574" s="2">
        <f>IFERROR(COUNTIFS($A:$A,$A4574,$D:$D,$D4574,$F:$F,1)/COUNTIFS($A:$A,$A4574,$D:$D,$D4574),0)</f>
        <v>0</v>
      </c>
    </row>
    <row r="4575" spans="1:8">
      <c r="A4575">
        <v>552633</v>
      </c>
      <c r="B4575" t="s">
        <v>8</v>
      </c>
      <c r="C4575" t="s">
        <v>533</v>
      </c>
      <c r="D4575" t="s">
        <v>975</v>
      </c>
      <c r="E4575">
        <v>1</v>
      </c>
      <c r="F4575">
        <v>1</v>
      </c>
      <c r="G4575">
        <v>1684</v>
      </c>
      <c r="H4575" s="2">
        <f>IFERROR(COUNTIFS($A:$A,$A4575,$D:$D,$D4575,$F:$F,1)/COUNTIFS($A:$A,$A4575,$D:$D,$D4575),0)</f>
        <v>0</v>
      </c>
    </row>
    <row r="4576" spans="1:8">
      <c r="A4576">
        <v>565056</v>
      </c>
      <c r="B4576" t="s">
        <v>9</v>
      </c>
      <c r="C4576" t="s">
        <v>533</v>
      </c>
      <c r="D4576" t="s">
        <v>975</v>
      </c>
      <c r="E4576">
        <v>1</v>
      </c>
      <c r="F4576">
        <v>1</v>
      </c>
      <c r="G4576">
        <v>1684</v>
      </c>
      <c r="H4576" s="2">
        <f>IFERROR(COUNTIFS($A:$A,$A4576,$D:$D,$D4576,$F:$F,1)/COUNTIFS($A:$A,$A4576,$D:$D,$D4576),0)</f>
        <v>0</v>
      </c>
    </row>
    <row r="4577" spans="1:8">
      <c r="A4577">
        <v>565054</v>
      </c>
      <c r="B4577" t="s">
        <v>14</v>
      </c>
      <c r="C4577" t="s">
        <v>533</v>
      </c>
      <c r="D4577" t="s">
        <v>975</v>
      </c>
      <c r="E4577">
        <v>1</v>
      </c>
      <c r="F4577">
        <v>1</v>
      </c>
      <c r="G4577">
        <v>1684</v>
      </c>
      <c r="H4577" s="2">
        <f>IFERROR(COUNTIFS($A:$A,$A4577,$D:$D,$D4577,$F:$F,1)/COUNTIFS($A:$A,$A4577,$D:$D,$D4577),0)</f>
        <v>0</v>
      </c>
    </row>
    <row r="4578" spans="1:8">
      <c r="A4578">
        <v>605293</v>
      </c>
      <c r="B4578" t="s">
        <v>10</v>
      </c>
      <c r="C4578" t="s">
        <v>533</v>
      </c>
      <c r="D4578" t="s">
        <v>975</v>
      </c>
      <c r="E4578">
        <v>1</v>
      </c>
      <c r="F4578">
        <v>1</v>
      </c>
      <c r="G4578">
        <v>1684</v>
      </c>
      <c r="H4578" s="2">
        <f>IFERROR(COUNTIFS($A:$A,$A4578,$D:$D,$D4578,$F:$F,1)/COUNTIFS($A:$A,$A4578,$D:$D,$D4578),0)</f>
        <v>0</v>
      </c>
    </row>
    <row r="4579" spans="1:8">
      <c r="A4579">
        <v>554943</v>
      </c>
      <c r="B4579" t="s">
        <v>26</v>
      </c>
      <c r="C4579" t="s">
        <v>533</v>
      </c>
      <c r="D4579" t="s">
        <v>975</v>
      </c>
      <c r="E4579">
        <v>1</v>
      </c>
      <c r="F4579">
        <v>1</v>
      </c>
      <c r="G4579">
        <v>1684</v>
      </c>
      <c r="H4579" s="2">
        <f>IFERROR(COUNTIFS($A:$A,$A4579,$D:$D,$D4579,$F:$F,1)/COUNTIFS($A:$A,$A4579,$D:$D,$D4579),0)</f>
        <v>0</v>
      </c>
    </row>
    <row r="4580" spans="1:8">
      <c r="A4580">
        <v>709820</v>
      </c>
      <c r="B4580" t="s">
        <v>28</v>
      </c>
      <c r="C4580" t="s">
        <v>533</v>
      </c>
      <c r="D4580" t="s">
        <v>975</v>
      </c>
      <c r="E4580">
        <v>1</v>
      </c>
      <c r="F4580">
        <v>1</v>
      </c>
      <c r="G4580">
        <v>1684</v>
      </c>
      <c r="H4580" s="2">
        <f>IFERROR(COUNTIFS($A:$A,$A4580,$D:$D,$D4580,$F:$F,1)/COUNTIFS($A:$A,$A4580,$D:$D,$D4580),0)</f>
        <v>0</v>
      </c>
    </row>
    <row r="4581" spans="1:8">
      <c r="A4581">
        <v>554949</v>
      </c>
      <c r="B4581" t="s">
        <v>15</v>
      </c>
      <c r="C4581" t="s">
        <v>533</v>
      </c>
      <c r="D4581" t="s">
        <v>975</v>
      </c>
      <c r="E4581">
        <v>1</v>
      </c>
      <c r="F4581">
        <v>1</v>
      </c>
      <c r="G4581">
        <v>1684</v>
      </c>
      <c r="H4581" s="2">
        <f>IFERROR(COUNTIFS($A:$A,$A4581,$D:$D,$D4581,$F:$F,1)/COUNTIFS($A:$A,$A4581,$D:$D,$D4581),0)</f>
        <v>0</v>
      </c>
    </row>
    <row r="4582" spans="1:8">
      <c r="A4582">
        <v>530140</v>
      </c>
      <c r="B4582" t="s">
        <v>16</v>
      </c>
      <c r="C4582" t="s">
        <v>533</v>
      </c>
      <c r="D4582" t="s">
        <v>975</v>
      </c>
      <c r="E4582">
        <v>1</v>
      </c>
      <c r="F4582">
        <v>1</v>
      </c>
      <c r="G4582">
        <v>1684</v>
      </c>
      <c r="H4582" s="2">
        <f>IFERROR(COUNTIFS($A:$A,$A4582,$D:$D,$D4582,$F:$F,1)/COUNTIFS($A:$A,$A4582,$D:$D,$D4582),0)</f>
        <v>0</v>
      </c>
    </row>
    <row r="4583" spans="1:8">
      <c r="A4583">
        <v>530141</v>
      </c>
      <c r="B4583" t="s">
        <v>8</v>
      </c>
      <c r="C4583" t="s">
        <v>533</v>
      </c>
      <c r="D4583" t="s">
        <v>975</v>
      </c>
      <c r="E4583">
        <v>0</v>
      </c>
      <c r="F4583">
        <v>0</v>
      </c>
      <c r="G4583">
        <v>1684</v>
      </c>
      <c r="H4583" s="2">
        <f>IFERROR(COUNTIFS($A:$A,$A4583,$D:$D,$D4583,$F:$F,1)/COUNTIFS($A:$A,$A4583,$D:$D,$D4583),0)</f>
        <v>0</v>
      </c>
    </row>
    <row r="4584" spans="1:8">
      <c r="A4584">
        <v>530142</v>
      </c>
      <c r="B4584" t="s">
        <v>31</v>
      </c>
      <c r="C4584" t="s">
        <v>533</v>
      </c>
      <c r="D4584" t="s">
        <v>975</v>
      </c>
      <c r="E4584">
        <v>0</v>
      </c>
      <c r="F4584">
        <v>0</v>
      </c>
      <c r="G4584">
        <v>1684</v>
      </c>
      <c r="H4584" s="2">
        <f>IFERROR(COUNTIFS($A:$A,$A4584,$D:$D,$D4584,$F:$F,1)/COUNTIFS($A:$A,$A4584,$D:$D,$D4584),0)</f>
        <v>0</v>
      </c>
    </row>
    <row r="4585" spans="1:8">
      <c r="A4585">
        <v>605286</v>
      </c>
      <c r="B4585" t="s">
        <v>29</v>
      </c>
      <c r="C4585" t="s">
        <v>533</v>
      </c>
      <c r="D4585" t="s">
        <v>975</v>
      </c>
      <c r="E4585">
        <v>0</v>
      </c>
      <c r="F4585">
        <v>0</v>
      </c>
      <c r="G4585">
        <v>1684</v>
      </c>
      <c r="H4585" s="2">
        <f>IFERROR(COUNTIFS($A:$A,$A4585,$D:$D,$D4585,$F:$F,1)/COUNTIFS($A:$A,$A4585,$D:$D,$D4585),0)</f>
        <v>0</v>
      </c>
    </row>
    <row r="4586" spans="1:8">
      <c r="A4586">
        <v>565056</v>
      </c>
      <c r="B4586" t="s">
        <v>9</v>
      </c>
      <c r="C4586" t="s">
        <v>113</v>
      </c>
      <c r="D4586" t="s">
        <v>988</v>
      </c>
      <c r="E4586">
        <v>3</v>
      </c>
      <c r="F4586">
        <v>1</v>
      </c>
      <c r="G4586">
        <v>1684</v>
      </c>
      <c r="H4586" s="2">
        <f>IFERROR(COUNTIFS($A:$A,$A4586,$D:$D,$D4586,$F:$F,1)/COUNTIFS($A:$A,$A4586,$D:$D,$D4586),0)</f>
        <v>0</v>
      </c>
    </row>
    <row r="4587" spans="1:8">
      <c r="A4587">
        <v>554943</v>
      </c>
      <c r="B4587" t="s">
        <v>26</v>
      </c>
      <c r="C4587" t="s">
        <v>113</v>
      </c>
      <c r="D4587" t="s">
        <v>988</v>
      </c>
      <c r="E4587">
        <v>1</v>
      </c>
      <c r="F4587">
        <v>1</v>
      </c>
      <c r="G4587">
        <v>1684</v>
      </c>
      <c r="H4587" s="2">
        <f>IFERROR(COUNTIFS($A:$A,$A4587,$D:$D,$D4587,$F:$F,1)/COUNTIFS($A:$A,$A4587,$D:$D,$D4587),0)</f>
        <v>0</v>
      </c>
    </row>
    <row r="4588" spans="1:8">
      <c r="A4588">
        <v>554949</v>
      </c>
      <c r="B4588" t="s">
        <v>15</v>
      </c>
      <c r="C4588" t="s">
        <v>113</v>
      </c>
      <c r="D4588" t="s">
        <v>988</v>
      </c>
      <c r="E4588">
        <v>1</v>
      </c>
      <c r="F4588">
        <v>1</v>
      </c>
      <c r="G4588">
        <v>1684</v>
      </c>
      <c r="H4588" s="2">
        <f>IFERROR(COUNTIFS($A:$A,$A4588,$D:$D,$D4588,$F:$F,1)/COUNTIFS($A:$A,$A4588,$D:$D,$D4588),0)</f>
        <v>0</v>
      </c>
    </row>
    <row r="4589" spans="1:8">
      <c r="A4589">
        <v>530140</v>
      </c>
      <c r="B4589" t="s">
        <v>16</v>
      </c>
      <c r="C4589" t="s">
        <v>113</v>
      </c>
      <c r="D4589" t="s">
        <v>988</v>
      </c>
      <c r="E4589">
        <v>1</v>
      </c>
      <c r="F4589">
        <v>1</v>
      </c>
      <c r="G4589">
        <v>1684</v>
      </c>
      <c r="H4589" s="2">
        <f>IFERROR(COUNTIFS($A:$A,$A4589,$D:$D,$D4589,$F:$F,1)/COUNTIFS($A:$A,$A4589,$D:$D,$D4589),0)</f>
        <v>0</v>
      </c>
    </row>
    <row r="4590" spans="1:8">
      <c r="A4590">
        <v>710322</v>
      </c>
      <c r="B4590" t="s">
        <v>21</v>
      </c>
      <c r="C4590" t="s">
        <v>113</v>
      </c>
      <c r="D4590" t="s">
        <v>988</v>
      </c>
      <c r="E4590">
        <v>1</v>
      </c>
      <c r="F4590">
        <v>1</v>
      </c>
      <c r="G4590">
        <v>1684</v>
      </c>
      <c r="H4590" s="2">
        <f>IFERROR(COUNTIFS($A:$A,$A4590,$D:$D,$D4590,$F:$F,1)/COUNTIFS($A:$A,$A4590,$D:$D,$D4590),0)</f>
        <v>0</v>
      </c>
    </row>
    <row r="4591" spans="1:8">
      <c r="A4591">
        <v>565049</v>
      </c>
      <c r="B4591" t="s">
        <v>12</v>
      </c>
      <c r="C4591" t="s">
        <v>378</v>
      </c>
      <c r="D4591" t="s">
        <v>968</v>
      </c>
      <c r="E4591">
        <v>2</v>
      </c>
      <c r="F4591">
        <v>1</v>
      </c>
      <c r="G4591">
        <v>1684</v>
      </c>
      <c r="H4591" s="2">
        <f>IFERROR(COUNTIFS($A:$A,$A4591,$D:$D,$D4591,$F:$F,1)/COUNTIFS($A:$A,$A4591,$D:$D,$D4591),0)</f>
        <v>0</v>
      </c>
    </row>
    <row r="4592" spans="1:8">
      <c r="A4592">
        <v>542433</v>
      </c>
      <c r="B4592" t="s">
        <v>13</v>
      </c>
      <c r="C4592" t="s">
        <v>378</v>
      </c>
      <c r="D4592" t="s">
        <v>968</v>
      </c>
      <c r="E4592">
        <v>1</v>
      </c>
      <c r="F4592">
        <v>1</v>
      </c>
      <c r="G4592">
        <v>1684</v>
      </c>
      <c r="H4592" s="2">
        <f>IFERROR(COUNTIFS($A:$A,$A4592,$D:$D,$D4592,$F:$F,1)/COUNTIFS($A:$A,$A4592,$D:$D,$D4592),0)</f>
        <v>0</v>
      </c>
    </row>
    <row r="4593" spans="1:8">
      <c r="A4593">
        <v>542373</v>
      </c>
      <c r="B4593" t="s">
        <v>19</v>
      </c>
      <c r="C4593" t="s">
        <v>378</v>
      </c>
      <c r="D4593" t="s">
        <v>968</v>
      </c>
      <c r="E4593">
        <v>1</v>
      </c>
      <c r="F4593">
        <v>1</v>
      </c>
      <c r="G4593">
        <v>1684</v>
      </c>
      <c r="H4593" s="2">
        <f>IFERROR(COUNTIFS($A:$A,$A4593,$D:$D,$D4593,$F:$F,1)/COUNTIFS($A:$A,$A4593,$D:$D,$D4593),0)</f>
        <v>0</v>
      </c>
    </row>
    <row r="4594" spans="1:8">
      <c r="A4594">
        <v>741169</v>
      </c>
      <c r="B4594" t="s">
        <v>20</v>
      </c>
      <c r="C4594" t="s">
        <v>378</v>
      </c>
      <c r="D4594" t="s">
        <v>968</v>
      </c>
      <c r="E4594">
        <v>1</v>
      </c>
      <c r="F4594">
        <v>1</v>
      </c>
      <c r="G4594">
        <v>1684</v>
      </c>
      <c r="H4594" s="2">
        <f>IFERROR(COUNTIFS($A:$A,$A4594,$D:$D,$D4594,$F:$F,1)/COUNTIFS($A:$A,$A4594,$D:$D,$D4594),0)</f>
        <v>0</v>
      </c>
    </row>
    <row r="4595" spans="1:8">
      <c r="A4595">
        <v>565466</v>
      </c>
      <c r="B4595" t="s">
        <v>23</v>
      </c>
      <c r="C4595" t="s">
        <v>378</v>
      </c>
      <c r="D4595" t="s">
        <v>968</v>
      </c>
      <c r="E4595">
        <v>1</v>
      </c>
      <c r="F4595">
        <v>1</v>
      </c>
      <c r="G4595">
        <v>1684</v>
      </c>
      <c r="H4595" s="2">
        <f>IFERROR(COUNTIFS($A:$A,$A4595,$D:$D,$D4595,$F:$F,1)/COUNTIFS($A:$A,$A4595,$D:$D,$D4595),0)</f>
        <v>0</v>
      </c>
    </row>
    <row r="4596" spans="1:8">
      <c r="A4596">
        <v>710322</v>
      </c>
      <c r="B4596" t="s">
        <v>21</v>
      </c>
      <c r="C4596" t="s">
        <v>378</v>
      </c>
      <c r="D4596" t="s">
        <v>968</v>
      </c>
      <c r="E4596">
        <v>1</v>
      </c>
      <c r="F4596">
        <v>1</v>
      </c>
      <c r="G4596">
        <v>1684</v>
      </c>
      <c r="H4596" s="2">
        <f>IFERROR(COUNTIFS($A:$A,$A4596,$D:$D,$D4596,$F:$F,1)/COUNTIFS($A:$A,$A4596,$D:$D,$D4596),0)</f>
        <v>0</v>
      </c>
    </row>
    <row r="4597" spans="1:8">
      <c r="A4597">
        <v>708179</v>
      </c>
      <c r="B4597" t="s">
        <v>27</v>
      </c>
      <c r="C4597" t="s">
        <v>180</v>
      </c>
      <c r="D4597" t="s">
        <v>974</v>
      </c>
      <c r="E4597">
        <v>0</v>
      </c>
      <c r="F4597">
        <v>0</v>
      </c>
      <c r="G4597">
        <v>1684</v>
      </c>
      <c r="H4597" s="2">
        <f>IFERROR(COUNTIFS($A:$A,$A4597,$D:$D,$D4597,$F:$F,1)/COUNTIFS($A:$A,$A4597,$D:$D,$D4597),0)</f>
        <v>0</v>
      </c>
    </row>
    <row r="4598" spans="1:8">
      <c r="A4598">
        <v>605298</v>
      </c>
      <c r="B4598" t="s">
        <v>17</v>
      </c>
      <c r="C4598" t="s">
        <v>180</v>
      </c>
      <c r="D4598" t="s">
        <v>974</v>
      </c>
      <c r="E4598">
        <v>0</v>
      </c>
      <c r="F4598">
        <v>0</v>
      </c>
      <c r="G4598">
        <v>1684</v>
      </c>
      <c r="H4598" s="2">
        <f>IFERROR(COUNTIFS($A:$A,$A4598,$D:$D,$D4598,$F:$F,1)/COUNTIFS($A:$A,$A4598,$D:$D,$D4598),0)</f>
        <v>0</v>
      </c>
    </row>
    <row r="4599" spans="1:8">
      <c r="A4599">
        <v>710322</v>
      </c>
      <c r="B4599" t="s">
        <v>21</v>
      </c>
      <c r="C4599" t="s">
        <v>180</v>
      </c>
      <c r="D4599" t="s">
        <v>974</v>
      </c>
      <c r="E4599">
        <v>0</v>
      </c>
      <c r="F4599">
        <v>0</v>
      </c>
      <c r="G4599">
        <v>1684</v>
      </c>
      <c r="H4599" s="2">
        <f>IFERROR(COUNTIFS($A:$A,$A4599,$D:$D,$D4599,$F:$F,1)/COUNTIFS($A:$A,$A4599,$D:$D,$D4599),0)</f>
        <v>0</v>
      </c>
    </row>
    <row r="4600" spans="1:8">
      <c r="A4600">
        <v>552633</v>
      </c>
      <c r="B4600" t="s">
        <v>8</v>
      </c>
      <c r="C4600" t="s">
        <v>180</v>
      </c>
      <c r="D4600" t="s">
        <v>974</v>
      </c>
      <c r="E4600">
        <v>0</v>
      </c>
      <c r="F4600">
        <v>0</v>
      </c>
      <c r="G4600">
        <v>1684</v>
      </c>
      <c r="H4600" s="2">
        <f>IFERROR(COUNTIFS($A:$A,$A4600,$D:$D,$D4600,$F:$F,1)/COUNTIFS($A:$A,$A4600,$D:$D,$D4600),0)</f>
        <v>0</v>
      </c>
    </row>
    <row r="4601" spans="1:8">
      <c r="A4601">
        <v>605293</v>
      </c>
      <c r="B4601" t="s">
        <v>10</v>
      </c>
      <c r="C4601" t="s">
        <v>180</v>
      </c>
      <c r="D4601" t="s">
        <v>974</v>
      </c>
      <c r="E4601">
        <v>0</v>
      </c>
      <c r="F4601">
        <v>0</v>
      </c>
      <c r="G4601">
        <v>1684</v>
      </c>
      <c r="H4601" s="2">
        <f>IFERROR(COUNTIFS($A:$A,$A4601,$D:$D,$D4601,$F:$F,1)/COUNTIFS($A:$A,$A4601,$D:$D,$D4601),0)</f>
        <v>0</v>
      </c>
    </row>
    <row r="4602" spans="1:8">
      <c r="A4602">
        <v>565049</v>
      </c>
      <c r="B4602" t="s">
        <v>12</v>
      </c>
      <c r="C4602" t="s">
        <v>603</v>
      </c>
      <c r="D4602" t="s">
        <v>966</v>
      </c>
      <c r="E4602">
        <v>0</v>
      </c>
      <c r="F4602">
        <v>0</v>
      </c>
      <c r="G4602">
        <v>1684</v>
      </c>
      <c r="H4602" s="2">
        <f>IFERROR(COUNTIFS($A:$A,$A4602,$D:$D,$D4602,$F:$F,1)/COUNTIFS($A:$A,$A4602,$D:$D,$D4602),0)</f>
        <v>0</v>
      </c>
    </row>
    <row r="4603" spans="1:8">
      <c r="A4603">
        <v>552633</v>
      </c>
      <c r="B4603" t="s">
        <v>8</v>
      </c>
      <c r="C4603" t="s">
        <v>603</v>
      </c>
      <c r="D4603" t="s">
        <v>966</v>
      </c>
      <c r="E4603">
        <v>0</v>
      </c>
      <c r="F4603">
        <v>0</v>
      </c>
      <c r="G4603">
        <v>1684</v>
      </c>
      <c r="H4603" s="2">
        <f>IFERROR(COUNTIFS($A:$A,$A4603,$D:$D,$D4603,$F:$F,1)/COUNTIFS($A:$A,$A4603,$D:$D,$D4603),0)</f>
        <v>0</v>
      </c>
    </row>
    <row r="4604" spans="1:8">
      <c r="A4604">
        <v>565056</v>
      </c>
      <c r="B4604" t="s">
        <v>9</v>
      </c>
      <c r="C4604" t="s">
        <v>603</v>
      </c>
      <c r="D4604" t="s">
        <v>966</v>
      </c>
      <c r="E4604">
        <v>0</v>
      </c>
      <c r="F4604">
        <v>0</v>
      </c>
      <c r="G4604">
        <v>1684</v>
      </c>
      <c r="H4604" s="2">
        <f>IFERROR(COUNTIFS($A:$A,$A4604,$D:$D,$D4604,$F:$F,1)/COUNTIFS($A:$A,$A4604,$D:$D,$D4604),0)</f>
        <v>0</v>
      </c>
    </row>
    <row r="4605" spans="1:8">
      <c r="A4605">
        <v>554943</v>
      </c>
      <c r="B4605" t="s">
        <v>26</v>
      </c>
      <c r="C4605" t="s">
        <v>603</v>
      </c>
      <c r="D4605" t="s">
        <v>966</v>
      </c>
      <c r="E4605">
        <v>0</v>
      </c>
      <c r="F4605">
        <v>0</v>
      </c>
      <c r="G4605">
        <v>1684</v>
      </c>
      <c r="H4605" s="2">
        <f>IFERROR(COUNTIFS($A:$A,$A4605,$D:$D,$D4605,$F:$F,1)/COUNTIFS($A:$A,$A4605,$D:$D,$D4605),0)</f>
        <v>0</v>
      </c>
    </row>
    <row r="4606" spans="1:8">
      <c r="A4606">
        <v>554949</v>
      </c>
      <c r="B4606" t="s">
        <v>15</v>
      </c>
      <c r="C4606" t="s">
        <v>603</v>
      </c>
      <c r="D4606" t="s">
        <v>966</v>
      </c>
      <c r="E4606">
        <v>0</v>
      </c>
      <c r="F4606">
        <v>0</v>
      </c>
      <c r="G4606">
        <v>1684</v>
      </c>
      <c r="H4606" s="2">
        <f>IFERROR(COUNTIFS($A:$A,$A4606,$D:$D,$D4606,$F:$F,1)/COUNTIFS($A:$A,$A4606,$D:$D,$D4606),0)</f>
        <v>0</v>
      </c>
    </row>
    <row r="4607" spans="1:8">
      <c r="A4607">
        <v>565029</v>
      </c>
      <c r="B4607" t="s">
        <v>30</v>
      </c>
      <c r="C4607" t="s">
        <v>604</v>
      </c>
      <c r="D4607" t="s">
        <v>966</v>
      </c>
      <c r="E4607">
        <v>0</v>
      </c>
      <c r="F4607">
        <v>0</v>
      </c>
      <c r="G4607">
        <v>1684</v>
      </c>
      <c r="H4607" s="2">
        <f>IFERROR(COUNTIFS($A:$A,$A4607,$D:$D,$D4607,$F:$F,1)/COUNTIFS($A:$A,$A4607,$D:$D,$D4607),0)</f>
        <v>0</v>
      </c>
    </row>
    <row r="4608" spans="1:8">
      <c r="A4608">
        <v>565466</v>
      </c>
      <c r="B4608" t="s">
        <v>23</v>
      </c>
      <c r="C4608" t="s">
        <v>604</v>
      </c>
      <c r="D4608" t="s">
        <v>966</v>
      </c>
      <c r="E4608">
        <v>0</v>
      </c>
      <c r="F4608">
        <v>0</v>
      </c>
      <c r="G4608">
        <v>1684</v>
      </c>
      <c r="H4608" s="2">
        <f>IFERROR(COUNTIFS($A:$A,$A4608,$D:$D,$D4608,$F:$F,1)/COUNTIFS($A:$A,$A4608,$D:$D,$D4608),0)</f>
        <v>0</v>
      </c>
    </row>
    <row r="4609" spans="1:8">
      <c r="A4609">
        <v>552633</v>
      </c>
      <c r="B4609" t="s">
        <v>8</v>
      </c>
      <c r="C4609" t="s">
        <v>604</v>
      </c>
      <c r="D4609" t="s">
        <v>966</v>
      </c>
      <c r="E4609">
        <v>0</v>
      </c>
      <c r="F4609">
        <v>0</v>
      </c>
      <c r="G4609">
        <v>1684</v>
      </c>
      <c r="H4609" s="2">
        <f>IFERROR(COUNTIFS($A:$A,$A4609,$D:$D,$D4609,$F:$F,1)/COUNTIFS($A:$A,$A4609,$D:$D,$D4609),0)</f>
        <v>0</v>
      </c>
    </row>
    <row r="4610" spans="1:8">
      <c r="A4610">
        <v>565049</v>
      </c>
      <c r="B4610" t="s">
        <v>12</v>
      </c>
      <c r="C4610" t="s">
        <v>257</v>
      </c>
      <c r="D4610" t="s">
        <v>976</v>
      </c>
      <c r="E4610">
        <v>2</v>
      </c>
      <c r="F4610">
        <v>1</v>
      </c>
      <c r="G4610">
        <v>1684</v>
      </c>
      <c r="H4610" s="2">
        <f>IFERROR(COUNTIFS($A:$A,$A4610,$D:$D,$D4610,$F:$F,1)/COUNTIFS($A:$A,$A4610,$D:$D,$D4610),0)</f>
        <v>0</v>
      </c>
    </row>
    <row r="4611" spans="1:8">
      <c r="A4611">
        <v>542373</v>
      </c>
      <c r="B4611" t="s">
        <v>19</v>
      </c>
      <c r="C4611" t="s">
        <v>257</v>
      </c>
      <c r="D4611" t="s">
        <v>976</v>
      </c>
      <c r="E4611">
        <v>1</v>
      </c>
      <c r="F4611">
        <v>1</v>
      </c>
      <c r="G4611">
        <v>1684</v>
      </c>
      <c r="H4611" s="2">
        <f>IFERROR(COUNTIFS($A:$A,$A4611,$D:$D,$D4611,$F:$F,1)/COUNTIFS($A:$A,$A4611,$D:$D,$D4611),0)</f>
        <v>0</v>
      </c>
    </row>
    <row r="4612" spans="1:8">
      <c r="A4612">
        <v>741169</v>
      </c>
      <c r="B4612" t="s">
        <v>20</v>
      </c>
      <c r="C4612" t="s">
        <v>257</v>
      </c>
      <c r="D4612" t="s">
        <v>976</v>
      </c>
      <c r="E4612">
        <v>1</v>
      </c>
      <c r="F4612">
        <v>1</v>
      </c>
      <c r="G4612">
        <v>1684</v>
      </c>
      <c r="H4612" s="2">
        <f>IFERROR(COUNTIFS($A:$A,$A4612,$D:$D,$D4612,$F:$F,1)/COUNTIFS($A:$A,$A4612,$D:$D,$D4612),0)</f>
        <v>0</v>
      </c>
    </row>
    <row r="4613" spans="1:8">
      <c r="A4613">
        <v>565466</v>
      </c>
      <c r="B4613" t="s">
        <v>23</v>
      </c>
      <c r="C4613" t="s">
        <v>605</v>
      </c>
      <c r="D4613" t="s">
        <v>976</v>
      </c>
      <c r="E4613">
        <v>0</v>
      </c>
      <c r="F4613">
        <v>0</v>
      </c>
      <c r="G4613">
        <v>1684</v>
      </c>
      <c r="H4613" s="2">
        <f>IFERROR(COUNTIFS($A:$A,$A4613,$D:$D,$D4613,$F:$F,1)/COUNTIFS($A:$A,$A4613,$D:$D,$D4613),0)</f>
        <v>0</v>
      </c>
    </row>
    <row r="4614" spans="1:8">
      <c r="A4614">
        <v>565029</v>
      </c>
      <c r="B4614" t="s">
        <v>30</v>
      </c>
      <c r="C4614" t="s">
        <v>605</v>
      </c>
      <c r="D4614" t="s">
        <v>976</v>
      </c>
      <c r="E4614">
        <v>0</v>
      </c>
      <c r="F4614">
        <v>0</v>
      </c>
      <c r="G4614">
        <v>1684</v>
      </c>
      <c r="H4614" s="2">
        <f>IFERROR(COUNTIFS($A:$A,$A4614,$D:$D,$D4614,$F:$F,1)/COUNTIFS($A:$A,$A4614,$D:$D,$D4614),0)</f>
        <v>0</v>
      </c>
    </row>
    <row r="4615" spans="1:8">
      <c r="A4615">
        <v>565466</v>
      </c>
      <c r="B4615" t="s">
        <v>23</v>
      </c>
      <c r="C4615" t="s">
        <v>461</v>
      </c>
      <c r="D4615" t="s">
        <v>1034</v>
      </c>
      <c r="E4615">
        <v>1</v>
      </c>
      <c r="F4615">
        <v>1</v>
      </c>
      <c r="G4615">
        <v>1684</v>
      </c>
      <c r="H4615" s="2">
        <f>IFERROR(COUNTIFS($A:$A,$A4615,$D:$D,$D4615,$F:$F,1)/COUNTIFS($A:$A,$A4615,$D:$D,$D4615),0)</f>
        <v>0</v>
      </c>
    </row>
    <row r="4616" spans="1:8">
      <c r="A4616">
        <v>710322</v>
      </c>
      <c r="B4616" t="s">
        <v>21</v>
      </c>
      <c r="C4616" t="s">
        <v>461</v>
      </c>
      <c r="D4616" t="s">
        <v>1034</v>
      </c>
      <c r="E4616">
        <v>1</v>
      </c>
      <c r="F4616">
        <v>1</v>
      </c>
      <c r="G4616">
        <v>1684</v>
      </c>
      <c r="H4616" s="2">
        <f>IFERROR(COUNTIFS($A:$A,$A4616,$D:$D,$D4616,$F:$F,1)/COUNTIFS($A:$A,$A4616,$D:$D,$D4616),0)</f>
        <v>0</v>
      </c>
    </row>
    <row r="4617" spans="1:8">
      <c r="A4617">
        <v>530140</v>
      </c>
      <c r="B4617" t="s">
        <v>16</v>
      </c>
      <c r="C4617" t="s">
        <v>606</v>
      </c>
      <c r="D4617" t="s">
        <v>963</v>
      </c>
      <c r="E4617">
        <v>0</v>
      </c>
      <c r="F4617">
        <v>0</v>
      </c>
      <c r="G4617">
        <v>1684</v>
      </c>
      <c r="H4617" s="2">
        <f>IFERROR(COUNTIFS($A:$A,$A4617,$D:$D,$D4617,$F:$F,1)/COUNTIFS($A:$A,$A4617,$D:$D,$D4617),0)</f>
        <v>0</v>
      </c>
    </row>
    <row r="4618" spans="1:8">
      <c r="A4618">
        <v>554942</v>
      </c>
      <c r="B4618" t="s">
        <v>22</v>
      </c>
      <c r="C4618" t="s">
        <v>606</v>
      </c>
      <c r="D4618" t="s">
        <v>963</v>
      </c>
      <c r="E4618">
        <v>0</v>
      </c>
      <c r="F4618">
        <v>0</v>
      </c>
      <c r="G4618">
        <v>1684</v>
      </c>
      <c r="H4618" s="2">
        <f>IFERROR(COUNTIFS($A:$A,$A4618,$D:$D,$D4618,$F:$F,1)/COUNTIFS($A:$A,$A4618,$D:$D,$D4618),0)</f>
        <v>0</v>
      </c>
    </row>
    <row r="4619" spans="1:8">
      <c r="A4619">
        <v>605286</v>
      </c>
      <c r="B4619" t="s">
        <v>29</v>
      </c>
      <c r="C4619" t="s">
        <v>340</v>
      </c>
      <c r="D4619" t="s">
        <v>963</v>
      </c>
      <c r="E4619">
        <v>0</v>
      </c>
      <c r="F4619">
        <v>0</v>
      </c>
      <c r="G4619">
        <v>1684</v>
      </c>
      <c r="H4619" s="2">
        <f>IFERROR(COUNTIFS($A:$A,$A4619,$D:$D,$D4619,$F:$F,1)/COUNTIFS($A:$A,$A4619,$D:$D,$D4619),0)</f>
        <v>0</v>
      </c>
    </row>
    <row r="4620" spans="1:8">
      <c r="A4620">
        <v>605298</v>
      </c>
      <c r="B4620" t="s">
        <v>17</v>
      </c>
      <c r="C4620" t="s">
        <v>340</v>
      </c>
      <c r="D4620" t="s">
        <v>963</v>
      </c>
      <c r="E4620">
        <v>0</v>
      </c>
      <c r="F4620">
        <v>0</v>
      </c>
      <c r="G4620">
        <v>1684</v>
      </c>
      <c r="H4620" s="2">
        <f>IFERROR(COUNTIFS($A:$A,$A4620,$D:$D,$D4620,$F:$F,1)/COUNTIFS($A:$A,$A4620,$D:$D,$D4620),0)</f>
        <v>0</v>
      </c>
    </row>
    <row r="4621" spans="1:8">
      <c r="A4621">
        <v>708179</v>
      </c>
      <c r="B4621" t="s">
        <v>27</v>
      </c>
      <c r="C4621" t="s">
        <v>340</v>
      </c>
      <c r="D4621" t="s">
        <v>963</v>
      </c>
      <c r="E4621">
        <v>0</v>
      </c>
      <c r="F4621">
        <v>0</v>
      </c>
      <c r="G4621">
        <v>1684</v>
      </c>
      <c r="H4621" s="2">
        <f>IFERROR(COUNTIFS($A:$A,$A4621,$D:$D,$D4621,$F:$F,1)/COUNTIFS($A:$A,$A4621,$D:$D,$D4621),0)</f>
        <v>0</v>
      </c>
    </row>
    <row r="4622" spans="1:8">
      <c r="A4622">
        <v>530140</v>
      </c>
      <c r="B4622" t="s">
        <v>16</v>
      </c>
      <c r="C4622" t="s">
        <v>340</v>
      </c>
      <c r="D4622" t="s">
        <v>963</v>
      </c>
      <c r="E4622">
        <v>0</v>
      </c>
      <c r="F4622">
        <v>0</v>
      </c>
      <c r="G4622">
        <v>1684</v>
      </c>
      <c r="H4622" s="2">
        <f>IFERROR(COUNTIFS($A:$A,$A4622,$D:$D,$D4622,$F:$F,1)/COUNTIFS($A:$A,$A4622,$D:$D,$D4622),0)</f>
        <v>0</v>
      </c>
    </row>
    <row r="4623" spans="1:8">
      <c r="A4623">
        <v>554942</v>
      </c>
      <c r="B4623" t="s">
        <v>22</v>
      </c>
      <c r="C4623" t="s">
        <v>340</v>
      </c>
      <c r="D4623" t="s">
        <v>963</v>
      </c>
      <c r="E4623">
        <v>0</v>
      </c>
      <c r="F4623">
        <v>0</v>
      </c>
      <c r="G4623">
        <v>1684</v>
      </c>
      <c r="H4623" s="2">
        <f>IFERROR(COUNTIFS($A:$A,$A4623,$D:$D,$D4623,$F:$F,1)/COUNTIFS($A:$A,$A4623,$D:$D,$D4623),0)</f>
        <v>0</v>
      </c>
    </row>
    <row r="4624" spans="1:8">
      <c r="A4624">
        <v>708329</v>
      </c>
      <c r="B4624" t="s">
        <v>25</v>
      </c>
      <c r="C4624" t="s">
        <v>607</v>
      </c>
      <c r="D4624" t="s">
        <v>1047</v>
      </c>
      <c r="E4624">
        <v>1</v>
      </c>
      <c r="F4624">
        <v>1</v>
      </c>
      <c r="G4624">
        <v>1684</v>
      </c>
      <c r="H4624" s="2">
        <f>IFERROR(COUNTIFS($A:$A,$A4624,$D:$D,$D4624,$F:$F,1)/COUNTIFS($A:$A,$A4624,$D:$D,$D4624),0)</f>
        <v>0</v>
      </c>
    </row>
    <row r="4625" spans="1:8">
      <c r="A4625">
        <v>552633</v>
      </c>
      <c r="B4625" t="s">
        <v>8</v>
      </c>
      <c r="C4625" t="s">
        <v>607</v>
      </c>
      <c r="D4625" t="s">
        <v>1047</v>
      </c>
      <c r="E4625">
        <v>1</v>
      </c>
      <c r="F4625">
        <v>1</v>
      </c>
      <c r="G4625">
        <v>1684</v>
      </c>
      <c r="H4625" s="2">
        <f>IFERROR(COUNTIFS($A:$A,$A4625,$D:$D,$D4625,$F:$F,1)/COUNTIFS($A:$A,$A4625,$D:$D,$D4625),0)</f>
        <v>0</v>
      </c>
    </row>
    <row r="4626" spans="1:8">
      <c r="A4626">
        <v>530140</v>
      </c>
      <c r="B4626" t="s">
        <v>16</v>
      </c>
      <c r="C4626" t="s">
        <v>607</v>
      </c>
      <c r="D4626" t="s">
        <v>1047</v>
      </c>
      <c r="E4626">
        <v>1</v>
      </c>
      <c r="F4626">
        <v>1</v>
      </c>
      <c r="G4626">
        <v>1684</v>
      </c>
      <c r="H4626" s="2">
        <f>IFERROR(COUNTIFS($A:$A,$A4626,$D:$D,$D4626,$F:$F,1)/COUNTIFS($A:$A,$A4626,$D:$D,$D4626),0)</f>
        <v>0</v>
      </c>
    </row>
    <row r="4627" spans="1:8">
      <c r="A4627">
        <v>542433</v>
      </c>
      <c r="B4627" t="s">
        <v>13</v>
      </c>
      <c r="C4627" t="s">
        <v>607</v>
      </c>
      <c r="D4627" t="s">
        <v>1047</v>
      </c>
      <c r="E4627">
        <v>1</v>
      </c>
      <c r="F4627">
        <v>1</v>
      </c>
      <c r="G4627">
        <v>1684</v>
      </c>
      <c r="H4627" s="2">
        <f>IFERROR(COUNTIFS($A:$A,$A4627,$D:$D,$D4627,$F:$F,1)/COUNTIFS($A:$A,$A4627,$D:$D,$D4627),0)</f>
        <v>0</v>
      </c>
    </row>
    <row r="4628" spans="1:8">
      <c r="A4628">
        <v>542373</v>
      </c>
      <c r="B4628" t="s">
        <v>19</v>
      </c>
      <c r="C4628" t="s">
        <v>607</v>
      </c>
      <c r="D4628" t="s">
        <v>1047</v>
      </c>
      <c r="E4628">
        <v>1</v>
      </c>
      <c r="F4628">
        <v>1</v>
      </c>
      <c r="G4628">
        <v>1684</v>
      </c>
      <c r="H4628" s="2">
        <f>IFERROR(COUNTIFS($A:$A,$A4628,$D:$D,$D4628,$F:$F,1)/COUNTIFS($A:$A,$A4628,$D:$D,$D4628),0)</f>
        <v>0</v>
      </c>
    </row>
    <row r="4629" spans="1:8">
      <c r="A4629">
        <v>741169</v>
      </c>
      <c r="B4629" t="s">
        <v>20</v>
      </c>
      <c r="C4629" t="s">
        <v>607</v>
      </c>
      <c r="D4629" t="s">
        <v>1047</v>
      </c>
      <c r="E4629">
        <v>1</v>
      </c>
      <c r="F4629">
        <v>1</v>
      </c>
      <c r="G4629">
        <v>1684</v>
      </c>
      <c r="H4629" s="2">
        <f>IFERROR(COUNTIFS($A:$A,$A4629,$D:$D,$D4629,$F:$F,1)/COUNTIFS($A:$A,$A4629,$D:$D,$D4629),0)</f>
        <v>0</v>
      </c>
    </row>
    <row r="4630" spans="1:8">
      <c r="A4630">
        <v>552633</v>
      </c>
      <c r="B4630" t="s">
        <v>8</v>
      </c>
      <c r="C4630" t="s">
        <v>586</v>
      </c>
      <c r="D4630" t="s">
        <v>1031</v>
      </c>
      <c r="E4630">
        <v>1</v>
      </c>
      <c r="F4630">
        <v>1</v>
      </c>
      <c r="G4630">
        <v>1684</v>
      </c>
      <c r="H4630" s="2">
        <f>IFERROR(COUNTIFS($A:$A,$A4630,$D:$D,$D4630,$F:$F,1)/COUNTIFS($A:$A,$A4630,$D:$D,$D4630),0)</f>
        <v>0</v>
      </c>
    </row>
    <row r="4631" spans="1:8">
      <c r="A4631">
        <v>565056</v>
      </c>
      <c r="B4631" t="s">
        <v>9</v>
      </c>
      <c r="C4631" t="s">
        <v>586</v>
      </c>
      <c r="D4631" t="s">
        <v>1031</v>
      </c>
      <c r="E4631">
        <v>1</v>
      </c>
      <c r="F4631">
        <v>1</v>
      </c>
      <c r="G4631">
        <v>1684</v>
      </c>
      <c r="H4631" s="2">
        <f>IFERROR(COUNTIFS($A:$A,$A4631,$D:$D,$D4631,$F:$F,1)/COUNTIFS($A:$A,$A4631,$D:$D,$D4631),0)</f>
        <v>0</v>
      </c>
    </row>
    <row r="4632" spans="1:8">
      <c r="A4632">
        <v>554949</v>
      </c>
      <c r="B4632" t="s">
        <v>15</v>
      </c>
      <c r="C4632" t="s">
        <v>586</v>
      </c>
      <c r="D4632" t="s">
        <v>1031</v>
      </c>
      <c r="E4632">
        <v>1</v>
      </c>
      <c r="F4632">
        <v>1</v>
      </c>
      <c r="G4632">
        <v>1684</v>
      </c>
      <c r="H4632" s="2">
        <f>IFERROR(COUNTIFS($A:$A,$A4632,$D:$D,$D4632,$F:$F,1)/COUNTIFS($A:$A,$A4632,$D:$D,$D4632),0)</f>
        <v>0</v>
      </c>
    </row>
    <row r="4633" spans="1:8">
      <c r="A4633">
        <v>530140</v>
      </c>
      <c r="B4633" t="s">
        <v>16</v>
      </c>
      <c r="C4633" t="s">
        <v>586</v>
      </c>
      <c r="D4633" t="s">
        <v>1031</v>
      </c>
      <c r="E4633">
        <v>1</v>
      </c>
      <c r="F4633">
        <v>1</v>
      </c>
      <c r="G4633">
        <v>1684</v>
      </c>
      <c r="H4633" s="2">
        <f>IFERROR(COUNTIFS($A:$A,$A4633,$D:$D,$D4633,$F:$F,1)/COUNTIFS($A:$A,$A4633,$D:$D,$D4633),0)</f>
        <v>0</v>
      </c>
    </row>
    <row r="4634" spans="1:8">
      <c r="A4634">
        <v>565049</v>
      </c>
      <c r="B4634" t="s">
        <v>12</v>
      </c>
      <c r="C4634" t="s">
        <v>586</v>
      </c>
      <c r="D4634" t="s">
        <v>1031</v>
      </c>
      <c r="E4634">
        <v>1</v>
      </c>
      <c r="F4634">
        <v>1</v>
      </c>
      <c r="G4634">
        <v>1684</v>
      </c>
      <c r="H4634" s="2">
        <f>IFERROR(COUNTIFS($A:$A,$A4634,$D:$D,$D4634,$F:$F,1)/COUNTIFS($A:$A,$A4634,$D:$D,$D4634),0)</f>
        <v>0</v>
      </c>
    </row>
    <row r="4635" spans="1:8">
      <c r="A4635">
        <v>542373</v>
      </c>
      <c r="B4635" t="s">
        <v>19</v>
      </c>
      <c r="C4635" t="s">
        <v>586</v>
      </c>
      <c r="D4635" t="s">
        <v>1031</v>
      </c>
      <c r="E4635">
        <v>1</v>
      </c>
      <c r="F4635">
        <v>1</v>
      </c>
      <c r="G4635">
        <v>1684</v>
      </c>
      <c r="H4635" s="2">
        <f>IFERROR(COUNTIFS($A:$A,$A4635,$D:$D,$D4635,$F:$F,1)/COUNTIFS($A:$A,$A4635,$D:$D,$D4635),0)</f>
        <v>0</v>
      </c>
    </row>
    <row r="4636" spans="1:8">
      <c r="A4636">
        <v>605293</v>
      </c>
      <c r="B4636" t="s">
        <v>10</v>
      </c>
      <c r="C4636" t="s">
        <v>608</v>
      </c>
      <c r="D4636" t="s">
        <v>975</v>
      </c>
      <c r="E4636">
        <v>0</v>
      </c>
      <c r="F4636">
        <v>0</v>
      </c>
      <c r="G4636">
        <v>1684</v>
      </c>
      <c r="H4636" s="2">
        <f>IFERROR(COUNTIFS($A:$A,$A4636,$D:$D,$D4636,$F:$F,1)/COUNTIFS($A:$A,$A4636,$D:$D,$D4636),0)</f>
        <v>0</v>
      </c>
    </row>
    <row r="4637" spans="1:8">
      <c r="A4637">
        <v>709820</v>
      </c>
      <c r="B4637" t="s">
        <v>28</v>
      </c>
      <c r="C4637" t="s">
        <v>608</v>
      </c>
      <c r="D4637" t="s">
        <v>975</v>
      </c>
      <c r="E4637">
        <v>0</v>
      </c>
      <c r="F4637">
        <v>0</v>
      </c>
      <c r="G4637">
        <v>1684</v>
      </c>
      <c r="H4637" s="2">
        <f>IFERROR(COUNTIFS($A:$A,$A4637,$D:$D,$D4637,$F:$F,1)/COUNTIFS($A:$A,$A4637,$D:$D,$D4637),0)</f>
        <v>0</v>
      </c>
    </row>
    <row r="4638" spans="1:8">
      <c r="A4638">
        <v>554949</v>
      </c>
      <c r="B4638" t="s">
        <v>15</v>
      </c>
      <c r="C4638" t="s">
        <v>608</v>
      </c>
      <c r="D4638" t="s">
        <v>975</v>
      </c>
      <c r="E4638">
        <v>0</v>
      </c>
      <c r="F4638">
        <v>0</v>
      </c>
      <c r="G4638">
        <v>1684</v>
      </c>
      <c r="H4638" s="2">
        <f>IFERROR(COUNTIFS($A:$A,$A4638,$D:$D,$D4638,$F:$F,1)/COUNTIFS($A:$A,$A4638,$D:$D,$D4638),0)</f>
        <v>0</v>
      </c>
    </row>
    <row r="4639" spans="1:8">
      <c r="A4639">
        <v>530140</v>
      </c>
      <c r="B4639" t="s">
        <v>16</v>
      </c>
      <c r="C4639" t="s">
        <v>608</v>
      </c>
      <c r="D4639" t="s">
        <v>975</v>
      </c>
      <c r="E4639">
        <v>0</v>
      </c>
      <c r="F4639">
        <v>0</v>
      </c>
      <c r="G4639">
        <v>1684</v>
      </c>
      <c r="H4639" s="2">
        <f>IFERROR(COUNTIFS($A:$A,$A4639,$D:$D,$D4639,$F:$F,1)/COUNTIFS($A:$A,$A4639,$D:$D,$D4639),0)</f>
        <v>0</v>
      </c>
    </row>
    <row r="4640" spans="1:8">
      <c r="A4640">
        <v>554942</v>
      </c>
      <c r="B4640" t="s">
        <v>22</v>
      </c>
      <c r="C4640" t="s">
        <v>608</v>
      </c>
      <c r="D4640" t="s">
        <v>975</v>
      </c>
      <c r="E4640">
        <v>0</v>
      </c>
      <c r="F4640">
        <v>0</v>
      </c>
      <c r="G4640">
        <v>1684</v>
      </c>
      <c r="H4640" s="2">
        <f>IFERROR(COUNTIFS($A:$A,$A4640,$D:$D,$D4640,$F:$F,1)/COUNTIFS($A:$A,$A4640,$D:$D,$D4640),0)</f>
        <v>0</v>
      </c>
    </row>
    <row r="4641" spans="1:8">
      <c r="A4641">
        <v>554943</v>
      </c>
      <c r="B4641" t="s">
        <v>26</v>
      </c>
      <c r="C4641" t="s">
        <v>608</v>
      </c>
      <c r="D4641" t="s">
        <v>975</v>
      </c>
      <c r="E4641">
        <v>0</v>
      </c>
      <c r="F4641">
        <v>0</v>
      </c>
      <c r="G4641">
        <v>1684</v>
      </c>
      <c r="H4641" s="2">
        <f>IFERROR(COUNTIFS($A:$A,$A4641,$D:$D,$D4641,$F:$F,1)/COUNTIFS($A:$A,$A4641,$D:$D,$D4641),0)</f>
        <v>0</v>
      </c>
    </row>
    <row r="4642" spans="1:8">
      <c r="A4642">
        <v>565466</v>
      </c>
      <c r="B4642" t="s">
        <v>23</v>
      </c>
      <c r="C4642" t="s">
        <v>609</v>
      </c>
      <c r="D4642" t="s">
        <v>1035</v>
      </c>
      <c r="E4642">
        <v>1</v>
      </c>
      <c r="F4642">
        <v>1</v>
      </c>
      <c r="G4642">
        <v>1684</v>
      </c>
      <c r="H4642" s="2">
        <f>IFERROR(COUNTIFS($A:$A,$A4642,$D:$D,$D4642,$F:$F,1)/COUNTIFS($A:$A,$A4642,$D:$D,$D4642),0)</f>
        <v>0</v>
      </c>
    </row>
    <row r="4643" spans="1:8">
      <c r="A4643">
        <v>565056</v>
      </c>
      <c r="B4643" t="s">
        <v>9</v>
      </c>
      <c r="C4643" t="s">
        <v>609</v>
      </c>
      <c r="D4643" t="s">
        <v>1035</v>
      </c>
      <c r="E4643">
        <v>1</v>
      </c>
      <c r="F4643">
        <v>1</v>
      </c>
      <c r="G4643">
        <v>1684</v>
      </c>
      <c r="H4643" s="2">
        <f>IFERROR(COUNTIFS($A:$A,$A4643,$D:$D,$D4643,$F:$F,1)/COUNTIFS($A:$A,$A4643,$D:$D,$D4643),0)</f>
        <v>0</v>
      </c>
    </row>
    <row r="4644" spans="1:8">
      <c r="A4644">
        <v>554949</v>
      </c>
      <c r="B4644" t="s">
        <v>15</v>
      </c>
      <c r="C4644" t="s">
        <v>609</v>
      </c>
      <c r="D4644" t="s">
        <v>1035</v>
      </c>
      <c r="E4644">
        <v>1</v>
      </c>
      <c r="F4644">
        <v>1</v>
      </c>
      <c r="G4644">
        <v>1684</v>
      </c>
      <c r="H4644" s="2">
        <f>IFERROR(COUNTIFS($A:$A,$A4644,$D:$D,$D4644,$F:$F,1)/COUNTIFS($A:$A,$A4644,$D:$D,$D4644),0)</f>
        <v>0</v>
      </c>
    </row>
    <row r="4645" spans="1:8">
      <c r="A4645">
        <v>741169</v>
      </c>
      <c r="B4645" t="s">
        <v>20</v>
      </c>
      <c r="C4645" t="s">
        <v>609</v>
      </c>
      <c r="D4645" t="s">
        <v>1035</v>
      </c>
      <c r="E4645">
        <v>2</v>
      </c>
      <c r="F4645">
        <v>1</v>
      </c>
      <c r="G4645">
        <v>1684</v>
      </c>
      <c r="H4645" s="2">
        <f>IFERROR(COUNTIFS($A:$A,$A4645,$D:$D,$D4645,$F:$F,1)/COUNTIFS($A:$A,$A4645,$D:$D,$D4645),0)</f>
        <v>0</v>
      </c>
    </row>
    <row r="4646" spans="1:8">
      <c r="A4646">
        <v>708329</v>
      </c>
      <c r="B4646" t="s">
        <v>25</v>
      </c>
      <c r="C4646" t="s">
        <v>610</v>
      </c>
      <c r="D4646" t="s">
        <v>999</v>
      </c>
      <c r="E4646">
        <v>1</v>
      </c>
      <c r="F4646">
        <v>1</v>
      </c>
      <c r="G4646">
        <v>1684</v>
      </c>
      <c r="H4646" s="2">
        <f>IFERROR(COUNTIFS($A:$A,$A4646,$D:$D,$D4646,$F:$F,1)/COUNTIFS($A:$A,$A4646,$D:$D,$D4646),0)</f>
        <v>0</v>
      </c>
    </row>
    <row r="4647" spans="1:8">
      <c r="A4647">
        <v>552633</v>
      </c>
      <c r="B4647" t="s">
        <v>8</v>
      </c>
      <c r="C4647" t="s">
        <v>610</v>
      </c>
      <c r="D4647" t="s">
        <v>999</v>
      </c>
      <c r="E4647">
        <v>3</v>
      </c>
      <c r="F4647">
        <v>1</v>
      </c>
      <c r="G4647">
        <v>1684</v>
      </c>
      <c r="H4647" s="2">
        <f>IFERROR(COUNTIFS($A:$A,$A4647,$D:$D,$D4647,$F:$F,1)/COUNTIFS($A:$A,$A4647,$D:$D,$D4647),0)</f>
        <v>0</v>
      </c>
    </row>
    <row r="4648" spans="1:8">
      <c r="A4648">
        <v>565056</v>
      </c>
      <c r="B4648" t="s">
        <v>9</v>
      </c>
      <c r="C4648" t="s">
        <v>610</v>
      </c>
      <c r="D4648" t="s">
        <v>999</v>
      </c>
      <c r="E4648">
        <v>1</v>
      </c>
      <c r="F4648">
        <v>1</v>
      </c>
      <c r="G4648">
        <v>1684</v>
      </c>
      <c r="H4648" s="2">
        <f>IFERROR(COUNTIFS($A:$A,$A4648,$D:$D,$D4648,$F:$F,1)/COUNTIFS($A:$A,$A4648,$D:$D,$D4648),0)</f>
        <v>0</v>
      </c>
    </row>
    <row r="4649" spans="1:8">
      <c r="A4649">
        <v>554943</v>
      </c>
      <c r="B4649" t="s">
        <v>26</v>
      </c>
      <c r="C4649" t="s">
        <v>610</v>
      </c>
      <c r="D4649" t="s">
        <v>999</v>
      </c>
      <c r="E4649">
        <v>1</v>
      </c>
      <c r="F4649">
        <v>1</v>
      </c>
      <c r="G4649">
        <v>1684</v>
      </c>
      <c r="H4649" s="2">
        <f>IFERROR(COUNTIFS($A:$A,$A4649,$D:$D,$D4649,$F:$F,1)/COUNTIFS($A:$A,$A4649,$D:$D,$D4649),0)</f>
        <v>0</v>
      </c>
    </row>
    <row r="4650" spans="1:8">
      <c r="A4650">
        <v>554949</v>
      </c>
      <c r="B4650" t="s">
        <v>15</v>
      </c>
      <c r="C4650" t="s">
        <v>610</v>
      </c>
      <c r="D4650" t="s">
        <v>999</v>
      </c>
      <c r="E4650">
        <v>1</v>
      </c>
      <c r="F4650">
        <v>1</v>
      </c>
      <c r="G4650">
        <v>1684</v>
      </c>
      <c r="H4650" s="2">
        <f>IFERROR(COUNTIFS($A:$A,$A4650,$D:$D,$D4650,$F:$F,1)/COUNTIFS($A:$A,$A4650,$D:$D,$D4650),0)</f>
        <v>0</v>
      </c>
    </row>
    <row r="4651" spans="1:8">
      <c r="A4651">
        <v>530140</v>
      </c>
      <c r="B4651" t="s">
        <v>16</v>
      </c>
      <c r="C4651" t="s">
        <v>610</v>
      </c>
      <c r="D4651" t="s">
        <v>999</v>
      </c>
      <c r="E4651">
        <v>1</v>
      </c>
      <c r="F4651">
        <v>1</v>
      </c>
      <c r="G4651">
        <v>1684</v>
      </c>
      <c r="H4651" s="2">
        <f>IFERROR(COUNTIFS($A:$A,$A4651,$D:$D,$D4651,$F:$F,1)/COUNTIFS($A:$A,$A4651,$D:$D,$D4651),0)</f>
        <v>0</v>
      </c>
    </row>
    <row r="4652" spans="1:8">
      <c r="A4652">
        <v>554942</v>
      </c>
      <c r="B4652" t="s">
        <v>22</v>
      </c>
      <c r="C4652" t="s">
        <v>610</v>
      </c>
      <c r="D4652" t="s">
        <v>999</v>
      </c>
      <c r="E4652">
        <v>1</v>
      </c>
      <c r="F4652">
        <v>1</v>
      </c>
      <c r="G4652">
        <v>1684</v>
      </c>
      <c r="H4652" s="2">
        <f>IFERROR(COUNTIFS($A:$A,$A4652,$D:$D,$D4652,$F:$F,1)/COUNTIFS($A:$A,$A4652,$D:$D,$D4652),0)</f>
        <v>0</v>
      </c>
    </row>
    <row r="4653" spans="1:8">
      <c r="A4653">
        <v>740188</v>
      </c>
      <c r="B4653" t="s">
        <v>11</v>
      </c>
      <c r="C4653" t="s">
        <v>610</v>
      </c>
      <c r="D4653" t="s">
        <v>999</v>
      </c>
      <c r="E4653">
        <v>1</v>
      </c>
      <c r="F4653">
        <v>1</v>
      </c>
      <c r="G4653">
        <v>1684</v>
      </c>
      <c r="H4653" s="2">
        <f>IFERROR(COUNTIFS($A:$A,$A4653,$D:$D,$D4653,$F:$F,1)/COUNTIFS($A:$A,$A4653,$D:$D,$D4653),0)</f>
        <v>0</v>
      </c>
    </row>
    <row r="4654" spans="1:8">
      <c r="A4654">
        <v>565049</v>
      </c>
      <c r="B4654" t="s">
        <v>12</v>
      </c>
      <c r="C4654" t="s">
        <v>610</v>
      </c>
      <c r="D4654" t="s">
        <v>999</v>
      </c>
      <c r="E4654">
        <v>1</v>
      </c>
      <c r="F4654">
        <v>1</v>
      </c>
      <c r="G4654">
        <v>1684</v>
      </c>
      <c r="H4654" s="2">
        <f>IFERROR(COUNTIFS($A:$A,$A4654,$D:$D,$D4654,$F:$F,1)/COUNTIFS($A:$A,$A4654,$D:$D,$D4654),0)</f>
        <v>0</v>
      </c>
    </row>
    <row r="4655" spans="1:8">
      <c r="A4655">
        <v>542433</v>
      </c>
      <c r="B4655" t="s">
        <v>13</v>
      </c>
      <c r="C4655" t="s">
        <v>610</v>
      </c>
      <c r="D4655" t="s">
        <v>999</v>
      </c>
      <c r="E4655">
        <v>2</v>
      </c>
      <c r="F4655">
        <v>1</v>
      </c>
      <c r="G4655">
        <v>1684</v>
      </c>
      <c r="H4655" s="2">
        <f>IFERROR(COUNTIFS($A:$A,$A4655,$D:$D,$D4655,$F:$F,1)/COUNTIFS($A:$A,$A4655,$D:$D,$D4655),0)</f>
        <v>0</v>
      </c>
    </row>
    <row r="4656" spans="1:8">
      <c r="A4656">
        <v>542373</v>
      </c>
      <c r="B4656" t="s">
        <v>19</v>
      </c>
      <c r="C4656" t="s">
        <v>610</v>
      </c>
      <c r="D4656" t="s">
        <v>999</v>
      </c>
      <c r="E4656">
        <v>2</v>
      </c>
      <c r="F4656">
        <v>1</v>
      </c>
      <c r="G4656">
        <v>1684</v>
      </c>
      <c r="H4656" s="2">
        <f>IFERROR(COUNTIFS($A:$A,$A4656,$D:$D,$D4656,$F:$F,1)/COUNTIFS($A:$A,$A4656,$D:$D,$D4656),0)</f>
        <v>0</v>
      </c>
    </row>
    <row r="4657" spans="1:8">
      <c r="A4657">
        <v>741169</v>
      </c>
      <c r="B4657" t="s">
        <v>20</v>
      </c>
      <c r="C4657" t="s">
        <v>610</v>
      </c>
      <c r="D4657" t="s">
        <v>999</v>
      </c>
      <c r="E4657">
        <v>1</v>
      </c>
      <c r="F4657">
        <v>1</v>
      </c>
      <c r="G4657">
        <v>1684</v>
      </c>
      <c r="H4657" s="2">
        <f>IFERROR(COUNTIFS($A:$A,$A4657,$D:$D,$D4657,$F:$F,1)/COUNTIFS($A:$A,$A4657,$D:$D,$D4657),0)</f>
        <v>0</v>
      </c>
    </row>
    <row r="4658" spans="1:8">
      <c r="A4658">
        <v>710322</v>
      </c>
      <c r="B4658" t="s">
        <v>21</v>
      </c>
      <c r="C4658" t="s">
        <v>610</v>
      </c>
      <c r="D4658" t="s">
        <v>999</v>
      </c>
      <c r="E4658">
        <v>1</v>
      </c>
      <c r="F4658">
        <v>1</v>
      </c>
      <c r="G4658">
        <v>1684</v>
      </c>
      <c r="H4658" s="2">
        <f>IFERROR(COUNTIFS($A:$A,$A4658,$D:$D,$D4658,$F:$F,1)/COUNTIFS($A:$A,$A4658,$D:$D,$D4658),0)</f>
        <v>0</v>
      </c>
    </row>
    <row r="4659" spans="1:8">
      <c r="A4659">
        <v>708329</v>
      </c>
      <c r="B4659" t="s">
        <v>25</v>
      </c>
      <c r="C4659" t="s">
        <v>611</v>
      </c>
      <c r="D4659" t="s">
        <v>974</v>
      </c>
      <c r="E4659">
        <v>1</v>
      </c>
      <c r="F4659">
        <v>1</v>
      </c>
      <c r="G4659">
        <v>1684</v>
      </c>
      <c r="H4659" s="2">
        <f>IFERROR(COUNTIFS($A:$A,$A4659,$D:$D,$D4659,$F:$F,1)/COUNTIFS($A:$A,$A4659,$D:$D,$D4659),0)</f>
        <v>0</v>
      </c>
    </row>
    <row r="4660" spans="1:8">
      <c r="A4660">
        <v>552633</v>
      </c>
      <c r="B4660" t="s">
        <v>8</v>
      </c>
      <c r="C4660" t="s">
        <v>611</v>
      </c>
      <c r="D4660" t="s">
        <v>974</v>
      </c>
      <c r="E4660">
        <v>1</v>
      </c>
      <c r="F4660">
        <v>1</v>
      </c>
      <c r="G4660">
        <v>1684</v>
      </c>
      <c r="H4660" s="2">
        <f>IFERROR(COUNTIFS($A:$A,$A4660,$D:$D,$D4660,$F:$F,1)/COUNTIFS($A:$A,$A4660,$D:$D,$D4660),0)</f>
        <v>0</v>
      </c>
    </row>
    <row r="4661" spans="1:8">
      <c r="A4661">
        <v>565056</v>
      </c>
      <c r="B4661" t="s">
        <v>9</v>
      </c>
      <c r="C4661" t="s">
        <v>611</v>
      </c>
      <c r="D4661" t="s">
        <v>974</v>
      </c>
      <c r="E4661">
        <v>1</v>
      </c>
      <c r="F4661">
        <v>1</v>
      </c>
      <c r="G4661">
        <v>1684</v>
      </c>
      <c r="H4661" s="2">
        <f>IFERROR(COUNTIFS($A:$A,$A4661,$D:$D,$D4661,$F:$F,1)/COUNTIFS($A:$A,$A4661,$D:$D,$D4661),0)</f>
        <v>0</v>
      </c>
    </row>
    <row r="4662" spans="1:8">
      <c r="A4662">
        <v>565054</v>
      </c>
      <c r="B4662" t="s">
        <v>14</v>
      </c>
      <c r="C4662" t="s">
        <v>611</v>
      </c>
      <c r="D4662" t="s">
        <v>974</v>
      </c>
      <c r="E4662">
        <v>1</v>
      </c>
      <c r="F4662">
        <v>1</v>
      </c>
      <c r="G4662">
        <v>1684</v>
      </c>
      <c r="H4662" s="2">
        <f>IFERROR(COUNTIFS($A:$A,$A4662,$D:$D,$D4662,$F:$F,1)/COUNTIFS($A:$A,$A4662,$D:$D,$D4662),0)</f>
        <v>0</v>
      </c>
    </row>
    <row r="4663" spans="1:8">
      <c r="A4663">
        <v>709820</v>
      </c>
      <c r="B4663" t="s">
        <v>28</v>
      </c>
      <c r="C4663" t="s">
        <v>611</v>
      </c>
      <c r="D4663" t="s">
        <v>974</v>
      </c>
      <c r="E4663">
        <v>1</v>
      </c>
      <c r="F4663">
        <v>1</v>
      </c>
      <c r="G4663">
        <v>1684</v>
      </c>
      <c r="H4663" s="2">
        <f>IFERROR(COUNTIFS($A:$A,$A4663,$D:$D,$D4663,$F:$F,1)/COUNTIFS($A:$A,$A4663,$D:$D,$D4663),0)</f>
        <v>0</v>
      </c>
    </row>
    <row r="4664" spans="1:8">
      <c r="A4664">
        <v>554949</v>
      </c>
      <c r="B4664" t="s">
        <v>15</v>
      </c>
      <c r="C4664" t="s">
        <v>611</v>
      </c>
      <c r="D4664" t="s">
        <v>974</v>
      </c>
      <c r="E4664">
        <v>1</v>
      </c>
      <c r="F4664">
        <v>1</v>
      </c>
      <c r="G4664">
        <v>1684</v>
      </c>
      <c r="H4664" s="2">
        <f>IFERROR(COUNTIFS($A:$A,$A4664,$D:$D,$D4664,$F:$F,1)/COUNTIFS($A:$A,$A4664,$D:$D,$D4664),0)</f>
        <v>0</v>
      </c>
    </row>
    <row r="4665" spans="1:8">
      <c r="A4665">
        <v>554942</v>
      </c>
      <c r="B4665" t="s">
        <v>22</v>
      </c>
      <c r="C4665" t="s">
        <v>611</v>
      </c>
      <c r="D4665" t="s">
        <v>974</v>
      </c>
      <c r="E4665">
        <v>1</v>
      </c>
      <c r="F4665">
        <v>1</v>
      </c>
      <c r="G4665">
        <v>1684</v>
      </c>
      <c r="H4665" s="2">
        <f>IFERROR(COUNTIFS($A:$A,$A4665,$D:$D,$D4665,$F:$F,1)/COUNTIFS($A:$A,$A4665,$D:$D,$D4665),0)</f>
        <v>0</v>
      </c>
    </row>
    <row r="4666" spans="1:8">
      <c r="A4666">
        <v>740223</v>
      </c>
      <c r="B4666" t="s">
        <v>18</v>
      </c>
      <c r="C4666" t="s">
        <v>611</v>
      </c>
      <c r="D4666" t="s">
        <v>974</v>
      </c>
      <c r="E4666">
        <v>1</v>
      </c>
      <c r="F4666">
        <v>1</v>
      </c>
      <c r="G4666">
        <v>1684</v>
      </c>
      <c r="H4666" s="2">
        <f>IFERROR(COUNTIFS($A:$A,$A4666,$D:$D,$D4666,$F:$F,1)/COUNTIFS($A:$A,$A4666,$D:$D,$D4666),0)</f>
        <v>0</v>
      </c>
    </row>
    <row r="4667" spans="1:8">
      <c r="A4667">
        <v>542373</v>
      </c>
      <c r="B4667" t="s">
        <v>19</v>
      </c>
      <c r="C4667" t="s">
        <v>611</v>
      </c>
      <c r="D4667" t="s">
        <v>974</v>
      </c>
      <c r="E4667">
        <v>1</v>
      </c>
      <c r="F4667">
        <v>1</v>
      </c>
      <c r="G4667">
        <v>1684</v>
      </c>
      <c r="H4667" s="2">
        <f>IFERROR(COUNTIFS($A:$A,$A4667,$D:$D,$D4667,$F:$F,1)/COUNTIFS($A:$A,$A4667,$D:$D,$D4667),0)</f>
        <v>0</v>
      </c>
    </row>
    <row r="4668" spans="1:8">
      <c r="A4668">
        <v>741169</v>
      </c>
      <c r="B4668" t="s">
        <v>20</v>
      </c>
      <c r="C4668" t="s">
        <v>611</v>
      </c>
      <c r="D4668" t="s">
        <v>974</v>
      </c>
      <c r="E4668">
        <v>1</v>
      </c>
      <c r="F4668">
        <v>1</v>
      </c>
      <c r="G4668">
        <v>1684</v>
      </c>
      <c r="H4668" s="2">
        <f>IFERROR(COUNTIFS($A:$A,$A4668,$D:$D,$D4668,$F:$F,1)/COUNTIFS($A:$A,$A4668,$D:$D,$D4668),0)</f>
        <v>0</v>
      </c>
    </row>
    <row r="4669" spans="1:8">
      <c r="A4669">
        <v>710322</v>
      </c>
      <c r="B4669" t="s">
        <v>21</v>
      </c>
      <c r="C4669" t="s">
        <v>611</v>
      </c>
      <c r="D4669" t="s">
        <v>974</v>
      </c>
      <c r="E4669">
        <v>1</v>
      </c>
      <c r="F4669">
        <v>1</v>
      </c>
      <c r="G4669">
        <v>1684</v>
      </c>
      <c r="H4669" s="2">
        <f>IFERROR(COUNTIFS($A:$A,$A4669,$D:$D,$D4669,$F:$F,1)/COUNTIFS($A:$A,$A4669,$D:$D,$D4669),0)</f>
        <v>0</v>
      </c>
    </row>
    <row r="4670" spans="1:8">
      <c r="A4670">
        <v>708329</v>
      </c>
      <c r="B4670" t="s">
        <v>25</v>
      </c>
      <c r="C4670" t="s">
        <v>612</v>
      </c>
      <c r="D4670" t="s">
        <v>978</v>
      </c>
      <c r="E4670">
        <v>1</v>
      </c>
      <c r="F4670">
        <v>1</v>
      </c>
      <c r="G4670">
        <v>1684</v>
      </c>
      <c r="H4670" s="2">
        <f>IFERROR(COUNTIFS($A:$A,$A4670,$D:$D,$D4670,$F:$F,1)/COUNTIFS($A:$A,$A4670,$D:$D,$D4670),0)</f>
        <v>0</v>
      </c>
    </row>
    <row r="4671" spans="1:8">
      <c r="A4671">
        <v>552633</v>
      </c>
      <c r="B4671" t="s">
        <v>8</v>
      </c>
      <c r="C4671" t="s">
        <v>612</v>
      </c>
      <c r="D4671" t="s">
        <v>978</v>
      </c>
      <c r="E4671">
        <v>1</v>
      </c>
      <c r="F4671">
        <v>1</v>
      </c>
      <c r="G4671">
        <v>1684</v>
      </c>
      <c r="H4671" s="2">
        <f>IFERROR(COUNTIFS($A:$A,$A4671,$D:$D,$D4671,$F:$F,1)/COUNTIFS($A:$A,$A4671,$D:$D,$D4671),0)</f>
        <v>0</v>
      </c>
    </row>
    <row r="4672" spans="1:8">
      <c r="A4672">
        <v>565056</v>
      </c>
      <c r="B4672" t="s">
        <v>9</v>
      </c>
      <c r="C4672" t="s">
        <v>612</v>
      </c>
      <c r="D4672" t="s">
        <v>978</v>
      </c>
      <c r="E4672">
        <v>3</v>
      </c>
      <c r="F4672">
        <v>1</v>
      </c>
      <c r="G4672">
        <v>1684</v>
      </c>
      <c r="H4672" s="2">
        <f>IFERROR(COUNTIFS($A:$A,$A4672,$D:$D,$D4672,$F:$F,1)/COUNTIFS($A:$A,$A4672,$D:$D,$D4672),0)</f>
        <v>0</v>
      </c>
    </row>
    <row r="4673" spans="1:8">
      <c r="A4673">
        <v>542433</v>
      </c>
      <c r="B4673" t="s">
        <v>13</v>
      </c>
      <c r="C4673" t="s">
        <v>612</v>
      </c>
      <c r="D4673" t="s">
        <v>978</v>
      </c>
      <c r="E4673">
        <v>1</v>
      </c>
      <c r="F4673">
        <v>1</v>
      </c>
      <c r="G4673">
        <v>1684</v>
      </c>
      <c r="H4673" s="2">
        <f>IFERROR(COUNTIFS($A:$A,$A4673,$D:$D,$D4673,$F:$F,1)/COUNTIFS($A:$A,$A4673,$D:$D,$D4673),0)</f>
        <v>0</v>
      </c>
    </row>
    <row r="4674" spans="1:8">
      <c r="A4674">
        <v>542373</v>
      </c>
      <c r="B4674" t="s">
        <v>19</v>
      </c>
      <c r="C4674" t="s">
        <v>612</v>
      </c>
      <c r="D4674" t="s">
        <v>978</v>
      </c>
      <c r="E4674">
        <v>1</v>
      </c>
      <c r="F4674">
        <v>1</v>
      </c>
      <c r="G4674">
        <v>1684</v>
      </c>
      <c r="H4674" s="2">
        <f>IFERROR(COUNTIFS($A:$A,$A4674,$D:$D,$D4674,$F:$F,1)/COUNTIFS($A:$A,$A4674,$D:$D,$D4674),0)</f>
        <v>0</v>
      </c>
    </row>
    <row r="4675" spans="1:8">
      <c r="A4675">
        <v>741169</v>
      </c>
      <c r="B4675" t="s">
        <v>20</v>
      </c>
      <c r="C4675" t="s">
        <v>612</v>
      </c>
      <c r="D4675" t="s">
        <v>978</v>
      </c>
      <c r="E4675">
        <v>2</v>
      </c>
      <c r="F4675">
        <v>1</v>
      </c>
      <c r="G4675">
        <v>1684</v>
      </c>
      <c r="H4675" s="2">
        <f>IFERROR(COUNTIFS($A:$A,$A4675,$D:$D,$D4675,$F:$F,1)/COUNTIFS($A:$A,$A4675,$D:$D,$D4675),0)</f>
        <v>0</v>
      </c>
    </row>
    <row r="4676" spans="1:8">
      <c r="A4676">
        <v>710322</v>
      </c>
      <c r="B4676" t="s">
        <v>21</v>
      </c>
      <c r="C4676" t="s">
        <v>612</v>
      </c>
      <c r="D4676" t="s">
        <v>978</v>
      </c>
      <c r="E4676">
        <v>1</v>
      </c>
      <c r="F4676">
        <v>1</v>
      </c>
      <c r="G4676">
        <v>1684</v>
      </c>
      <c r="H4676" s="2">
        <f>IFERROR(COUNTIFS($A:$A,$A4676,$D:$D,$D4676,$F:$F,1)/COUNTIFS($A:$A,$A4676,$D:$D,$D4676),0)</f>
        <v>0</v>
      </c>
    </row>
    <row r="4677" spans="1:8">
      <c r="A4677">
        <v>554943</v>
      </c>
      <c r="B4677" t="s">
        <v>26</v>
      </c>
      <c r="C4677" t="s">
        <v>612</v>
      </c>
      <c r="D4677" t="s">
        <v>978</v>
      </c>
      <c r="E4677">
        <v>1</v>
      </c>
      <c r="F4677">
        <v>1</v>
      </c>
      <c r="G4677">
        <v>1684</v>
      </c>
      <c r="H4677" s="2">
        <f>IFERROR(COUNTIFS($A:$A,$A4677,$D:$D,$D4677,$F:$F,1)/COUNTIFS($A:$A,$A4677,$D:$D,$D4677),0)</f>
        <v>0</v>
      </c>
    </row>
    <row r="4678" spans="1:8">
      <c r="A4678">
        <v>554949</v>
      </c>
      <c r="B4678" t="s">
        <v>15</v>
      </c>
      <c r="C4678" t="s">
        <v>612</v>
      </c>
      <c r="D4678" t="s">
        <v>978</v>
      </c>
      <c r="E4678">
        <v>1</v>
      </c>
      <c r="F4678">
        <v>1</v>
      </c>
      <c r="G4678">
        <v>1684</v>
      </c>
      <c r="H4678" s="2">
        <f>IFERROR(COUNTIFS($A:$A,$A4678,$D:$D,$D4678,$F:$F,1)/COUNTIFS($A:$A,$A4678,$D:$D,$D4678),0)</f>
        <v>0</v>
      </c>
    </row>
    <row r="4679" spans="1:8">
      <c r="A4679">
        <v>530140</v>
      </c>
      <c r="B4679" t="s">
        <v>16</v>
      </c>
      <c r="C4679" t="s">
        <v>612</v>
      </c>
      <c r="D4679" t="s">
        <v>978</v>
      </c>
      <c r="E4679">
        <v>1</v>
      </c>
      <c r="F4679">
        <v>1</v>
      </c>
      <c r="G4679">
        <v>1684</v>
      </c>
      <c r="H4679" s="2">
        <f>IFERROR(COUNTIFS($A:$A,$A4679,$D:$D,$D4679,$F:$F,1)/COUNTIFS($A:$A,$A4679,$D:$D,$D4679),0)</f>
        <v>0</v>
      </c>
    </row>
    <row r="4680" spans="1:8">
      <c r="A4680">
        <v>554942</v>
      </c>
      <c r="B4680" t="s">
        <v>22</v>
      </c>
      <c r="C4680" t="s">
        <v>612</v>
      </c>
      <c r="D4680" t="s">
        <v>978</v>
      </c>
      <c r="E4680">
        <v>1</v>
      </c>
      <c r="F4680">
        <v>1</v>
      </c>
      <c r="G4680">
        <v>1684</v>
      </c>
      <c r="H4680" s="2">
        <f>IFERROR(COUNTIFS($A:$A,$A4680,$D:$D,$D4680,$F:$F,1)/COUNTIFS($A:$A,$A4680,$D:$D,$D4680),0)</f>
        <v>0</v>
      </c>
    </row>
    <row r="4681" spans="1:8">
      <c r="A4681">
        <v>565049</v>
      </c>
      <c r="B4681" t="s">
        <v>12</v>
      </c>
      <c r="C4681" t="s">
        <v>612</v>
      </c>
      <c r="D4681" t="s">
        <v>978</v>
      </c>
      <c r="E4681">
        <v>1</v>
      </c>
      <c r="F4681">
        <v>1</v>
      </c>
      <c r="G4681">
        <v>1684</v>
      </c>
      <c r="H4681" s="2">
        <f>IFERROR(COUNTIFS($A:$A,$A4681,$D:$D,$D4681,$F:$F,1)/COUNTIFS($A:$A,$A4681,$D:$D,$D4681),0)</f>
        <v>0</v>
      </c>
    </row>
    <row r="4682" spans="1:8">
      <c r="A4682">
        <v>552633</v>
      </c>
      <c r="B4682" t="s">
        <v>8</v>
      </c>
      <c r="C4682" t="s">
        <v>504</v>
      </c>
      <c r="D4682" t="s">
        <v>999</v>
      </c>
      <c r="E4682">
        <v>1</v>
      </c>
      <c r="F4682">
        <v>1</v>
      </c>
      <c r="G4682">
        <v>1684</v>
      </c>
      <c r="H4682" s="2">
        <f>IFERROR(COUNTIFS($A:$A,$A4682,$D:$D,$D4682,$F:$F,1)/COUNTIFS($A:$A,$A4682,$D:$D,$D4682),0)</f>
        <v>0</v>
      </c>
    </row>
    <row r="4683" spans="1:8">
      <c r="A4683">
        <v>708329</v>
      </c>
      <c r="B4683" t="s">
        <v>25</v>
      </c>
      <c r="C4683" t="s">
        <v>504</v>
      </c>
      <c r="D4683" t="s">
        <v>999</v>
      </c>
      <c r="E4683">
        <v>1</v>
      </c>
      <c r="F4683">
        <v>1</v>
      </c>
      <c r="G4683">
        <v>1684</v>
      </c>
      <c r="H4683" s="2">
        <f>IFERROR(COUNTIFS($A:$A,$A4683,$D:$D,$D4683,$F:$F,1)/COUNTIFS($A:$A,$A4683,$D:$D,$D4683),0)</f>
        <v>0</v>
      </c>
    </row>
    <row r="4684" spans="1:8">
      <c r="A4684">
        <v>565056</v>
      </c>
      <c r="B4684" t="s">
        <v>9</v>
      </c>
      <c r="C4684" t="s">
        <v>504</v>
      </c>
      <c r="D4684" t="s">
        <v>999</v>
      </c>
      <c r="E4684">
        <v>2</v>
      </c>
      <c r="F4684">
        <v>1</v>
      </c>
      <c r="G4684">
        <v>1684</v>
      </c>
      <c r="H4684" s="2">
        <f>IFERROR(COUNTIFS($A:$A,$A4684,$D:$D,$D4684,$F:$F,1)/COUNTIFS($A:$A,$A4684,$D:$D,$D4684),0)</f>
        <v>0</v>
      </c>
    </row>
    <row r="4685" spans="1:8">
      <c r="A4685">
        <v>605286</v>
      </c>
      <c r="B4685" t="s">
        <v>29</v>
      </c>
      <c r="C4685" t="s">
        <v>581</v>
      </c>
      <c r="D4685" t="s">
        <v>976</v>
      </c>
      <c r="E4685">
        <v>0</v>
      </c>
      <c r="F4685">
        <v>0</v>
      </c>
      <c r="G4685">
        <v>1684</v>
      </c>
      <c r="H4685" s="2">
        <f>IFERROR(COUNTIFS($A:$A,$A4685,$D:$D,$D4685,$F:$F,1)/COUNTIFS($A:$A,$A4685,$D:$D,$D4685),0)</f>
        <v>0</v>
      </c>
    </row>
    <row r="4686" spans="1:8">
      <c r="A4686">
        <v>565248</v>
      </c>
      <c r="B4686" t="s">
        <v>32</v>
      </c>
      <c r="C4686" t="s">
        <v>581</v>
      </c>
      <c r="D4686" t="s">
        <v>976</v>
      </c>
      <c r="E4686">
        <v>0</v>
      </c>
      <c r="F4686">
        <v>0</v>
      </c>
      <c r="G4686">
        <v>1684</v>
      </c>
      <c r="H4686" s="2">
        <f>IFERROR(COUNTIFS($A:$A,$A4686,$D:$D,$D4686,$F:$F,1)/COUNTIFS($A:$A,$A4686,$D:$D,$D4686),0)</f>
        <v>0</v>
      </c>
    </row>
    <row r="4687" spans="1:8">
      <c r="A4687">
        <v>565029</v>
      </c>
      <c r="B4687" t="s">
        <v>30</v>
      </c>
      <c r="C4687" t="s">
        <v>581</v>
      </c>
      <c r="D4687" t="s">
        <v>976</v>
      </c>
      <c r="E4687">
        <v>0</v>
      </c>
      <c r="F4687">
        <v>0</v>
      </c>
      <c r="G4687">
        <v>1684</v>
      </c>
      <c r="H4687" s="2">
        <f>IFERROR(COUNTIFS($A:$A,$A4687,$D:$D,$D4687,$F:$F,1)/COUNTIFS($A:$A,$A4687,$D:$D,$D4687),0)</f>
        <v>0</v>
      </c>
    </row>
    <row r="4688" spans="1:8">
      <c r="A4688">
        <v>708329</v>
      </c>
      <c r="B4688" t="s">
        <v>25</v>
      </c>
      <c r="C4688" t="s">
        <v>581</v>
      </c>
      <c r="D4688" t="s">
        <v>976</v>
      </c>
      <c r="E4688">
        <v>0</v>
      </c>
      <c r="F4688">
        <v>0</v>
      </c>
      <c r="G4688">
        <v>1684</v>
      </c>
      <c r="H4688" s="2">
        <f>IFERROR(COUNTIFS($A:$A,$A4688,$D:$D,$D4688,$F:$F,1)/COUNTIFS($A:$A,$A4688,$D:$D,$D4688),0)</f>
        <v>0</v>
      </c>
    </row>
    <row r="4689" spans="1:8">
      <c r="A4689">
        <v>565054</v>
      </c>
      <c r="B4689" t="s">
        <v>14</v>
      </c>
      <c r="C4689" t="s">
        <v>581</v>
      </c>
      <c r="D4689" t="s">
        <v>976</v>
      </c>
      <c r="E4689">
        <v>0</v>
      </c>
      <c r="F4689">
        <v>0</v>
      </c>
      <c r="G4689">
        <v>1684</v>
      </c>
      <c r="H4689" s="2">
        <f>IFERROR(COUNTIFS($A:$A,$A4689,$D:$D,$D4689,$F:$F,1)/COUNTIFS($A:$A,$A4689,$D:$D,$D4689),0)</f>
        <v>0</v>
      </c>
    </row>
    <row r="4690" spans="1:8">
      <c r="A4690">
        <v>565056</v>
      </c>
      <c r="B4690" t="s">
        <v>9</v>
      </c>
      <c r="C4690" t="s">
        <v>595</v>
      </c>
      <c r="D4690" t="s">
        <v>1046</v>
      </c>
      <c r="E4690">
        <v>1</v>
      </c>
      <c r="F4690">
        <v>1</v>
      </c>
      <c r="G4690">
        <v>1684</v>
      </c>
      <c r="H4690" s="2">
        <f>IFERROR(COUNTIFS($A:$A,$A4690,$D:$D,$D4690,$F:$F,1)/COUNTIFS($A:$A,$A4690,$D:$D,$D4690),0)</f>
        <v>0</v>
      </c>
    </row>
    <row r="4691" spans="1:8">
      <c r="A4691">
        <v>565056</v>
      </c>
      <c r="B4691" t="s">
        <v>9</v>
      </c>
      <c r="C4691" t="s">
        <v>505</v>
      </c>
      <c r="D4691" t="s">
        <v>980</v>
      </c>
      <c r="E4691">
        <v>0</v>
      </c>
      <c r="F4691">
        <v>0</v>
      </c>
      <c r="G4691">
        <v>1684</v>
      </c>
      <c r="H4691" s="2">
        <f>IFERROR(COUNTIFS($A:$A,$A4691,$D:$D,$D4691,$F:$F,1)/COUNTIFS($A:$A,$A4691,$D:$D,$D4691),0)</f>
        <v>0</v>
      </c>
    </row>
    <row r="4692" spans="1:8">
      <c r="A4692">
        <v>565466</v>
      </c>
      <c r="B4692" t="s">
        <v>23</v>
      </c>
      <c r="C4692" t="s">
        <v>377</v>
      </c>
      <c r="D4692" t="s">
        <v>968</v>
      </c>
      <c r="E4692">
        <v>0</v>
      </c>
      <c r="F4692">
        <v>0</v>
      </c>
      <c r="G4692">
        <v>1684</v>
      </c>
      <c r="H4692" s="2">
        <f>IFERROR(COUNTIFS($A:$A,$A4692,$D:$D,$D4692,$F:$F,1)/COUNTIFS($A:$A,$A4692,$D:$D,$D4692),0)</f>
        <v>0</v>
      </c>
    </row>
    <row r="4693" spans="1:8">
      <c r="A4693">
        <v>605293</v>
      </c>
      <c r="B4693" t="s">
        <v>10</v>
      </c>
      <c r="C4693" t="s">
        <v>437</v>
      </c>
      <c r="D4693" t="s">
        <v>975</v>
      </c>
      <c r="E4693">
        <v>0</v>
      </c>
      <c r="F4693">
        <v>0</v>
      </c>
      <c r="G4693">
        <v>1684</v>
      </c>
      <c r="H4693" s="2">
        <f>IFERROR(COUNTIFS($A:$A,$A4693,$D:$D,$D4693,$F:$F,1)/COUNTIFS($A:$A,$A4693,$D:$D,$D4693),0)</f>
        <v>0</v>
      </c>
    </row>
    <row r="4694" spans="1:8">
      <c r="A4694">
        <v>565029</v>
      </c>
      <c r="B4694" t="s">
        <v>30</v>
      </c>
      <c r="C4694" t="s">
        <v>437</v>
      </c>
      <c r="D4694" t="s">
        <v>975</v>
      </c>
      <c r="E4694">
        <v>0</v>
      </c>
      <c r="F4694">
        <v>0</v>
      </c>
      <c r="G4694">
        <v>1684</v>
      </c>
      <c r="H4694" s="2">
        <f>IFERROR(COUNTIFS($A:$A,$A4694,$D:$D,$D4694,$F:$F,1)/COUNTIFS($A:$A,$A4694,$D:$D,$D4694),0)</f>
        <v>0</v>
      </c>
    </row>
    <row r="4695" spans="1:8">
      <c r="A4695">
        <v>565466</v>
      </c>
      <c r="B4695" t="s">
        <v>23</v>
      </c>
      <c r="C4695" t="s">
        <v>437</v>
      </c>
      <c r="D4695" t="s">
        <v>975</v>
      </c>
      <c r="E4695">
        <v>0</v>
      </c>
      <c r="F4695">
        <v>0</v>
      </c>
      <c r="G4695">
        <v>1684</v>
      </c>
      <c r="H4695" s="2">
        <f>IFERROR(COUNTIFS($A:$A,$A4695,$D:$D,$D4695,$F:$F,1)/COUNTIFS($A:$A,$A4695,$D:$D,$D4695),0)</f>
        <v>0</v>
      </c>
    </row>
    <row r="4696" spans="1:8">
      <c r="A4696">
        <v>565054</v>
      </c>
      <c r="B4696" t="s">
        <v>14</v>
      </c>
      <c r="C4696" t="s">
        <v>142</v>
      </c>
      <c r="D4696" t="s">
        <v>973</v>
      </c>
      <c r="E4696">
        <v>1</v>
      </c>
      <c r="F4696">
        <v>1</v>
      </c>
      <c r="G4696">
        <v>1684</v>
      </c>
      <c r="H4696" s="2">
        <f>IFERROR(COUNTIFS($A:$A,$A4696,$D:$D,$D4696,$F:$F,1)/COUNTIFS($A:$A,$A4696,$D:$D,$D4696),0)</f>
        <v>0</v>
      </c>
    </row>
    <row r="4697" spans="1:8">
      <c r="A4697">
        <v>605293</v>
      </c>
      <c r="B4697" t="s">
        <v>10</v>
      </c>
      <c r="C4697" t="s">
        <v>142</v>
      </c>
      <c r="D4697" t="s">
        <v>973</v>
      </c>
      <c r="E4697">
        <v>1</v>
      </c>
      <c r="F4697">
        <v>1</v>
      </c>
      <c r="G4697">
        <v>1684</v>
      </c>
      <c r="H4697" s="2">
        <f>IFERROR(COUNTIFS($A:$A,$A4697,$D:$D,$D4697,$F:$F,1)/COUNTIFS($A:$A,$A4697,$D:$D,$D4697),0)</f>
        <v>0</v>
      </c>
    </row>
    <row r="4698" spans="1:8">
      <c r="A4698">
        <v>554943</v>
      </c>
      <c r="B4698" t="s">
        <v>26</v>
      </c>
      <c r="C4698" t="s">
        <v>142</v>
      </c>
      <c r="D4698" t="s">
        <v>973</v>
      </c>
      <c r="E4698">
        <v>1</v>
      </c>
      <c r="F4698">
        <v>1</v>
      </c>
      <c r="G4698">
        <v>1684</v>
      </c>
      <c r="H4698" s="2">
        <f>IFERROR(COUNTIFS($A:$A,$A4698,$D:$D,$D4698,$F:$F,1)/COUNTIFS($A:$A,$A4698,$D:$D,$D4698),0)</f>
        <v>0</v>
      </c>
    </row>
    <row r="4699" spans="1:8">
      <c r="A4699">
        <v>708329</v>
      </c>
      <c r="B4699" t="s">
        <v>25</v>
      </c>
      <c r="C4699" t="s">
        <v>142</v>
      </c>
      <c r="D4699" t="s">
        <v>973</v>
      </c>
      <c r="E4699">
        <v>1</v>
      </c>
      <c r="F4699">
        <v>1</v>
      </c>
      <c r="G4699">
        <v>1684</v>
      </c>
      <c r="H4699" s="2">
        <f>IFERROR(COUNTIFS($A:$A,$A4699,$D:$D,$D4699,$F:$F,1)/COUNTIFS($A:$A,$A4699,$D:$D,$D4699),0)</f>
        <v>0</v>
      </c>
    </row>
    <row r="4700" spans="1:8">
      <c r="A4700">
        <v>552633</v>
      </c>
      <c r="B4700" t="s">
        <v>8</v>
      </c>
      <c r="C4700" t="s">
        <v>142</v>
      </c>
      <c r="D4700" t="s">
        <v>973</v>
      </c>
      <c r="E4700">
        <v>2</v>
      </c>
      <c r="F4700">
        <v>1</v>
      </c>
      <c r="G4700">
        <v>1684</v>
      </c>
      <c r="H4700" s="2">
        <f>IFERROR(COUNTIFS($A:$A,$A4700,$D:$D,$D4700,$F:$F,1)/COUNTIFS($A:$A,$A4700,$D:$D,$D4700),0)</f>
        <v>0</v>
      </c>
    </row>
    <row r="4701" spans="1:8">
      <c r="A4701">
        <v>565056</v>
      </c>
      <c r="B4701" t="s">
        <v>9</v>
      </c>
      <c r="C4701" t="s">
        <v>142</v>
      </c>
      <c r="D4701" t="s">
        <v>973</v>
      </c>
      <c r="E4701">
        <v>1</v>
      </c>
      <c r="F4701">
        <v>1</v>
      </c>
      <c r="G4701">
        <v>1684</v>
      </c>
      <c r="H4701" s="2">
        <f>IFERROR(COUNTIFS($A:$A,$A4701,$D:$D,$D4701,$F:$F,1)/COUNTIFS($A:$A,$A4701,$D:$D,$D4701),0)</f>
        <v>0</v>
      </c>
    </row>
    <row r="4702" spans="1:8">
      <c r="A4702">
        <v>552633</v>
      </c>
      <c r="B4702" t="s">
        <v>8</v>
      </c>
      <c r="C4702" t="s">
        <v>268</v>
      </c>
      <c r="D4702" t="s">
        <v>963</v>
      </c>
      <c r="E4702">
        <v>0</v>
      </c>
      <c r="F4702">
        <v>0</v>
      </c>
      <c r="G4702">
        <v>1684</v>
      </c>
      <c r="H4702" s="2">
        <f>IFERROR(COUNTIFS($A:$A,$A4702,$D:$D,$D4702,$F:$F,1)/COUNTIFS($A:$A,$A4702,$D:$D,$D4702),0)</f>
        <v>0</v>
      </c>
    </row>
    <row r="4703" spans="1:8">
      <c r="A4703">
        <v>565056</v>
      </c>
      <c r="B4703" t="s">
        <v>9</v>
      </c>
      <c r="C4703" t="s">
        <v>268</v>
      </c>
      <c r="D4703" t="s">
        <v>963</v>
      </c>
      <c r="E4703">
        <v>0</v>
      </c>
      <c r="F4703">
        <v>0</v>
      </c>
      <c r="G4703">
        <v>1684</v>
      </c>
      <c r="H4703" s="2">
        <f>IFERROR(COUNTIFS($A:$A,$A4703,$D:$D,$D4703,$F:$F,1)/COUNTIFS($A:$A,$A4703,$D:$D,$D4703),0)</f>
        <v>0</v>
      </c>
    </row>
    <row r="4704" spans="1:8">
      <c r="A4704">
        <v>565054</v>
      </c>
      <c r="B4704" t="s">
        <v>14</v>
      </c>
      <c r="C4704" t="s">
        <v>268</v>
      </c>
      <c r="D4704" t="s">
        <v>963</v>
      </c>
      <c r="E4704">
        <v>0</v>
      </c>
      <c r="F4704">
        <v>0</v>
      </c>
      <c r="G4704">
        <v>1684</v>
      </c>
      <c r="H4704" s="2">
        <f>IFERROR(COUNTIFS($A:$A,$A4704,$D:$D,$D4704,$F:$F,1)/COUNTIFS($A:$A,$A4704,$D:$D,$D4704),0)</f>
        <v>0</v>
      </c>
    </row>
    <row r="4705" spans="1:8">
      <c r="A4705">
        <v>605293</v>
      </c>
      <c r="B4705" t="s">
        <v>10</v>
      </c>
      <c r="C4705" t="s">
        <v>268</v>
      </c>
      <c r="D4705" t="s">
        <v>963</v>
      </c>
      <c r="E4705">
        <v>0</v>
      </c>
      <c r="F4705">
        <v>0</v>
      </c>
      <c r="G4705">
        <v>1684</v>
      </c>
      <c r="H4705" s="2">
        <f>IFERROR(COUNTIFS($A:$A,$A4705,$D:$D,$D4705,$F:$F,1)/COUNTIFS($A:$A,$A4705,$D:$D,$D4705),0)</f>
        <v>0</v>
      </c>
    </row>
    <row r="4706" spans="1:8">
      <c r="A4706">
        <v>554943</v>
      </c>
      <c r="B4706" t="s">
        <v>26</v>
      </c>
      <c r="C4706" t="s">
        <v>268</v>
      </c>
      <c r="D4706" t="s">
        <v>963</v>
      </c>
      <c r="E4706">
        <v>0</v>
      </c>
      <c r="F4706">
        <v>0</v>
      </c>
      <c r="G4706">
        <v>1684</v>
      </c>
      <c r="H4706" s="2">
        <f>IFERROR(COUNTIFS($A:$A,$A4706,$D:$D,$D4706,$F:$F,1)/COUNTIFS($A:$A,$A4706,$D:$D,$D4706),0)</f>
        <v>0</v>
      </c>
    </row>
    <row r="4707" spans="1:8">
      <c r="A4707">
        <v>554949</v>
      </c>
      <c r="B4707" t="s">
        <v>15</v>
      </c>
      <c r="C4707" t="s">
        <v>268</v>
      </c>
      <c r="D4707" t="s">
        <v>963</v>
      </c>
      <c r="E4707">
        <v>0</v>
      </c>
      <c r="F4707">
        <v>0</v>
      </c>
      <c r="G4707">
        <v>1684</v>
      </c>
      <c r="H4707" s="2">
        <f>IFERROR(COUNTIFS($A:$A,$A4707,$D:$D,$D4707,$F:$F,1)/COUNTIFS($A:$A,$A4707,$D:$D,$D4707),0)</f>
        <v>0</v>
      </c>
    </row>
    <row r="4708" spans="1:8">
      <c r="A4708">
        <v>530140</v>
      </c>
      <c r="B4708" t="s">
        <v>16</v>
      </c>
      <c r="C4708" t="s">
        <v>268</v>
      </c>
      <c r="D4708" t="s">
        <v>963</v>
      </c>
      <c r="E4708">
        <v>0</v>
      </c>
      <c r="F4708">
        <v>0</v>
      </c>
      <c r="G4708">
        <v>1684</v>
      </c>
      <c r="H4708" s="2">
        <f>IFERROR(COUNTIFS($A:$A,$A4708,$D:$D,$D4708,$F:$F,1)/COUNTIFS($A:$A,$A4708,$D:$D,$D4708),0)</f>
        <v>0</v>
      </c>
    </row>
    <row r="4709" spans="1:8">
      <c r="A4709">
        <v>554942</v>
      </c>
      <c r="B4709" t="s">
        <v>22</v>
      </c>
      <c r="C4709" t="s">
        <v>268</v>
      </c>
      <c r="D4709" t="s">
        <v>963</v>
      </c>
      <c r="E4709">
        <v>0</v>
      </c>
      <c r="F4709">
        <v>0</v>
      </c>
      <c r="G4709">
        <v>1684</v>
      </c>
      <c r="H4709" s="2">
        <f>IFERROR(COUNTIFS($A:$A,$A4709,$D:$D,$D4709,$F:$F,1)/COUNTIFS($A:$A,$A4709,$D:$D,$D4709),0)</f>
        <v>0</v>
      </c>
    </row>
    <row r="4710" spans="1:8">
      <c r="A4710">
        <v>605298</v>
      </c>
      <c r="B4710" t="s">
        <v>17</v>
      </c>
      <c r="C4710" t="s">
        <v>268</v>
      </c>
      <c r="D4710" t="s">
        <v>963</v>
      </c>
      <c r="E4710">
        <v>0</v>
      </c>
      <c r="F4710">
        <v>0</v>
      </c>
      <c r="G4710">
        <v>1684</v>
      </c>
      <c r="H4710" s="2">
        <f>IFERROR(COUNTIFS($A:$A,$A4710,$D:$D,$D4710,$F:$F,1)/COUNTIFS($A:$A,$A4710,$D:$D,$D4710),0)</f>
        <v>0</v>
      </c>
    </row>
    <row r="4711" spans="1:8">
      <c r="A4711">
        <v>565049</v>
      </c>
      <c r="B4711" t="s">
        <v>12</v>
      </c>
      <c r="C4711" t="s">
        <v>268</v>
      </c>
      <c r="D4711" t="s">
        <v>963</v>
      </c>
      <c r="E4711">
        <v>0</v>
      </c>
      <c r="F4711">
        <v>0</v>
      </c>
      <c r="G4711">
        <v>1684</v>
      </c>
      <c r="H4711" s="2">
        <f>IFERROR(COUNTIFS($A:$A,$A4711,$D:$D,$D4711,$F:$F,1)/COUNTIFS($A:$A,$A4711,$D:$D,$D4711),0)</f>
        <v>0</v>
      </c>
    </row>
    <row r="4712" spans="1:8">
      <c r="A4712">
        <v>565029</v>
      </c>
      <c r="B4712" t="s">
        <v>30</v>
      </c>
      <c r="C4712" t="s">
        <v>268</v>
      </c>
      <c r="D4712" t="s">
        <v>963</v>
      </c>
      <c r="E4712">
        <v>0</v>
      </c>
      <c r="F4712">
        <v>0</v>
      </c>
      <c r="G4712">
        <v>1684</v>
      </c>
      <c r="H4712" s="2">
        <f>IFERROR(COUNTIFS($A:$A,$A4712,$D:$D,$D4712,$F:$F,1)/COUNTIFS($A:$A,$A4712,$D:$D,$D4712),0)</f>
        <v>0</v>
      </c>
    </row>
    <row r="4713" spans="1:8">
      <c r="A4713">
        <v>710322</v>
      </c>
      <c r="B4713" t="s">
        <v>21</v>
      </c>
      <c r="C4713" t="s">
        <v>268</v>
      </c>
      <c r="D4713" t="s">
        <v>963</v>
      </c>
      <c r="E4713">
        <v>0</v>
      </c>
      <c r="F4713">
        <v>0</v>
      </c>
      <c r="G4713">
        <v>1684</v>
      </c>
      <c r="H4713" s="2">
        <f>IFERROR(COUNTIFS($A:$A,$A4713,$D:$D,$D4713,$F:$F,1)/COUNTIFS($A:$A,$A4713,$D:$D,$D4713),0)</f>
        <v>0</v>
      </c>
    </row>
    <row r="4714" spans="1:8">
      <c r="A4714">
        <v>708179</v>
      </c>
      <c r="B4714" t="s">
        <v>27</v>
      </c>
      <c r="C4714" t="s">
        <v>268</v>
      </c>
      <c r="D4714" t="s">
        <v>963</v>
      </c>
      <c r="E4714">
        <v>0</v>
      </c>
      <c r="F4714">
        <v>0</v>
      </c>
      <c r="G4714">
        <v>1684</v>
      </c>
      <c r="H4714" s="2">
        <f>IFERROR(COUNTIFS($A:$A,$A4714,$D:$D,$D4714,$F:$F,1)/COUNTIFS($A:$A,$A4714,$D:$D,$D4714),0)</f>
        <v>0</v>
      </c>
    </row>
    <row r="4715" spans="1:8">
      <c r="A4715">
        <v>565466</v>
      </c>
      <c r="B4715" t="s">
        <v>23</v>
      </c>
      <c r="C4715" t="s">
        <v>268</v>
      </c>
      <c r="D4715" t="s">
        <v>963</v>
      </c>
      <c r="E4715">
        <v>0</v>
      </c>
      <c r="F4715">
        <v>0</v>
      </c>
      <c r="G4715">
        <v>1684</v>
      </c>
      <c r="H4715" s="2">
        <f>IFERROR(COUNTIFS($A:$A,$A4715,$D:$D,$D4715,$F:$F,1)/COUNTIFS($A:$A,$A4715,$D:$D,$D4715),0)</f>
        <v>0</v>
      </c>
    </row>
    <row r="4716" spans="1:8">
      <c r="A4716">
        <v>708329</v>
      </c>
      <c r="B4716" t="s">
        <v>25</v>
      </c>
      <c r="C4716" t="s">
        <v>613</v>
      </c>
      <c r="D4716" t="s">
        <v>974</v>
      </c>
      <c r="E4716">
        <v>1</v>
      </c>
      <c r="F4716">
        <v>1</v>
      </c>
      <c r="G4716">
        <v>1684</v>
      </c>
      <c r="H4716" s="2">
        <f>IFERROR(COUNTIFS($A:$A,$A4716,$D:$D,$D4716,$F:$F,1)/COUNTIFS($A:$A,$A4716,$D:$D,$D4716),0)</f>
        <v>0</v>
      </c>
    </row>
    <row r="4717" spans="1:8">
      <c r="A4717">
        <v>552633</v>
      </c>
      <c r="B4717" t="s">
        <v>8</v>
      </c>
      <c r="C4717" t="s">
        <v>613</v>
      </c>
      <c r="D4717" t="s">
        <v>974</v>
      </c>
      <c r="E4717">
        <v>1</v>
      </c>
      <c r="F4717">
        <v>1</v>
      </c>
      <c r="G4717">
        <v>1684</v>
      </c>
      <c r="H4717" s="2">
        <f>IFERROR(COUNTIFS($A:$A,$A4717,$D:$D,$D4717,$F:$F,1)/COUNTIFS($A:$A,$A4717,$D:$D,$D4717),0)</f>
        <v>0</v>
      </c>
    </row>
    <row r="4718" spans="1:8">
      <c r="A4718">
        <v>565056</v>
      </c>
      <c r="B4718" t="s">
        <v>9</v>
      </c>
      <c r="C4718" t="s">
        <v>613</v>
      </c>
      <c r="D4718" t="s">
        <v>974</v>
      </c>
      <c r="E4718">
        <v>1</v>
      </c>
      <c r="F4718">
        <v>1</v>
      </c>
      <c r="G4718">
        <v>1684</v>
      </c>
      <c r="H4718" s="2">
        <f>IFERROR(COUNTIFS($A:$A,$A4718,$D:$D,$D4718,$F:$F,1)/COUNTIFS($A:$A,$A4718,$D:$D,$D4718),0)</f>
        <v>0</v>
      </c>
    </row>
    <row r="4719" spans="1:8">
      <c r="A4719">
        <v>565054</v>
      </c>
      <c r="B4719" t="s">
        <v>14</v>
      </c>
      <c r="C4719" t="s">
        <v>613</v>
      </c>
      <c r="D4719" t="s">
        <v>974</v>
      </c>
      <c r="E4719">
        <v>1</v>
      </c>
      <c r="F4719">
        <v>1</v>
      </c>
      <c r="G4719">
        <v>1684</v>
      </c>
      <c r="H4719" s="2">
        <f>IFERROR(COUNTIFS($A:$A,$A4719,$D:$D,$D4719,$F:$F,1)/COUNTIFS($A:$A,$A4719,$D:$D,$D4719),0)</f>
        <v>0</v>
      </c>
    </row>
    <row r="4720" spans="1:8">
      <c r="A4720">
        <v>554943</v>
      </c>
      <c r="B4720" t="s">
        <v>26</v>
      </c>
      <c r="C4720" t="s">
        <v>613</v>
      </c>
      <c r="D4720" t="s">
        <v>974</v>
      </c>
      <c r="E4720">
        <v>1</v>
      </c>
      <c r="F4720">
        <v>1</v>
      </c>
      <c r="G4720">
        <v>1684</v>
      </c>
      <c r="H4720" s="2">
        <f>IFERROR(COUNTIFS($A:$A,$A4720,$D:$D,$D4720,$F:$F,1)/COUNTIFS($A:$A,$A4720,$D:$D,$D4720),0)</f>
        <v>0</v>
      </c>
    </row>
    <row r="4721" spans="1:8">
      <c r="A4721">
        <v>709820</v>
      </c>
      <c r="B4721" t="s">
        <v>28</v>
      </c>
      <c r="C4721" t="s">
        <v>613</v>
      </c>
      <c r="D4721" t="s">
        <v>974</v>
      </c>
      <c r="E4721">
        <v>1</v>
      </c>
      <c r="F4721">
        <v>1</v>
      </c>
      <c r="G4721">
        <v>1684</v>
      </c>
      <c r="H4721" s="2">
        <f>IFERROR(COUNTIFS($A:$A,$A4721,$D:$D,$D4721,$F:$F,1)/COUNTIFS($A:$A,$A4721,$D:$D,$D4721),0)</f>
        <v>0</v>
      </c>
    </row>
    <row r="4722" spans="1:8">
      <c r="A4722">
        <v>554949</v>
      </c>
      <c r="B4722" t="s">
        <v>15</v>
      </c>
      <c r="C4722" t="s">
        <v>613</v>
      </c>
      <c r="D4722" t="s">
        <v>974</v>
      </c>
      <c r="E4722">
        <v>1</v>
      </c>
      <c r="F4722">
        <v>1</v>
      </c>
      <c r="G4722">
        <v>1684</v>
      </c>
      <c r="H4722" s="2">
        <f>IFERROR(COUNTIFS($A:$A,$A4722,$D:$D,$D4722,$F:$F,1)/COUNTIFS($A:$A,$A4722,$D:$D,$D4722),0)</f>
        <v>0</v>
      </c>
    </row>
    <row r="4723" spans="1:8">
      <c r="A4723">
        <v>530140</v>
      </c>
      <c r="B4723" t="s">
        <v>16</v>
      </c>
      <c r="C4723" t="s">
        <v>613</v>
      </c>
      <c r="D4723" t="s">
        <v>974</v>
      </c>
      <c r="E4723">
        <v>1</v>
      </c>
      <c r="F4723">
        <v>1</v>
      </c>
      <c r="G4723">
        <v>1684</v>
      </c>
      <c r="H4723" s="2">
        <f>IFERROR(COUNTIFS($A:$A,$A4723,$D:$D,$D4723,$F:$F,1)/COUNTIFS($A:$A,$A4723,$D:$D,$D4723),0)</f>
        <v>0</v>
      </c>
    </row>
    <row r="4724" spans="1:8">
      <c r="A4724">
        <v>554942</v>
      </c>
      <c r="B4724" t="s">
        <v>22</v>
      </c>
      <c r="C4724" t="s">
        <v>613</v>
      </c>
      <c r="D4724" t="s">
        <v>974</v>
      </c>
      <c r="E4724">
        <v>1</v>
      </c>
      <c r="F4724">
        <v>1</v>
      </c>
      <c r="G4724">
        <v>1684</v>
      </c>
      <c r="H4724" s="2">
        <f>IFERROR(COUNTIFS($A:$A,$A4724,$D:$D,$D4724,$F:$F,1)/COUNTIFS($A:$A,$A4724,$D:$D,$D4724),0)</f>
        <v>0</v>
      </c>
    </row>
    <row r="4725" spans="1:8">
      <c r="A4725">
        <v>740223</v>
      </c>
      <c r="B4725" t="s">
        <v>18</v>
      </c>
      <c r="C4725" t="s">
        <v>613</v>
      </c>
      <c r="D4725" t="s">
        <v>974</v>
      </c>
      <c r="E4725">
        <v>1</v>
      </c>
      <c r="F4725">
        <v>1</v>
      </c>
      <c r="G4725">
        <v>1684</v>
      </c>
      <c r="H4725" s="2">
        <f>IFERROR(COUNTIFS($A:$A,$A4725,$D:$D,$D4725,$F:$F,1)/COUNTIFS($A:$A,$A4725,$D:$D,$D4725),0)</f>
        <v>0</v>
      </c>
    </row>
    <row r="4726" spans="1:8">
      <c r="A4726">
        <v>542373</v>
      </c>
      <c r="B4726" t="s">
        <v>19</v>
      </c>
      <c r="C4726" t="s">
        <v>613</v>
      </c>
      <c r="D4726" t="s">
        <v>974</v>
      </c>
      <c r="E4726">
        <v>1</v>
      </c>
      <c r="F4726">
        <v>1</v>
      </c>
      <c r="G4726">
        <v>1684</v>
      </c>
      <c r="H4726" s="2">
        <f>IFERROR(COUNTIFS($A:$A,$A4726,$D:$D,$D4726,$F:$F,1)/COUNTIFS($A:$A,$A4726,$D:$D,$D4726),0)</f>
        <v>0</v>
      </c>
    </row>
    <row r="4727" spans="1:8">
      <c r="A4727">
        <v>741169</v>
      </c>
      <c r="B4727" t="s">
        <v>20</v>
      </c>
      <c r="C4727" t="s">
        <v>613</v>
      </c>
      <c r="D4727" t="s">
        <v>974</v>
      </c>
      <c r="E4727">
        <v>1</v>
      </c>
      <c r="F4727">
        <v>1</v>
      </c>
      <c r="G4727">
        <v>1684</v>
      </c>
      <c r="H4727" s="2">
        <f>IFERROR(COUNTIFS($A:$A,$A4727,$D:$D,$D4727,$F:$F,1)/COUNTIFS($A:$A,$A4727,$D:$D,$D4727),0)</f>
        <v>0</v>
      </c>
    </row>
    <row r="4728" spans="1:8">
      <c r="A4728">
        <v>710322</v>
      </c>
      <c r="B4728" t="s">
        <v>21</v>
      </c>
      <c r="C4728" t="s">
        <v>613</v>
      </c>
      <c r="D4728" t="s">
        <v>974</v>
      </c>
      <c r="E4728">
        <v>1</v>
      </c>
      <c r="F4728">
        <v>1</v>
      </c>
      <c r="G4728">
        <v>1684</v>
      </c>
      <c r="H4728" s="2">
        <f>IFERROR(COUNTIFS($A:$A,$A4728,$D:$D,$D4728,$F:$F,1)/COUNTIFS($A:$A,$A4728,$D:$D,$D4728),0)</f>
        <v>0</v>
      </c>
    </row>
    <row r="4729" spans="1:8">
      <c r="A4729">
        <v>708179</v>
      </c>
      <c r="B4729" t="s">
        <v>27</v>
      </c>
      <c r="C4729" t="s">
        <v>613</v>
      </c>
      <c r="D4729" t="s">
        <v>974</v>
      </c>
      <c r="E4729">
        <v>1</v>
      </c>
      <c r="F4729">
        <v>1</v>
      </c>
      <c r="G4729">
        <v>1684</v>
      </c>
      <c r="H4729" s="2">
        <f>IFERROR(COUNTIFS($A:$A,$A4729,$D:$D,$D4729,$F:$F,1)/COUNTIFS($A:$A,$A4729,$D:$D,$D4729),0)</f>
        <v>0</v>
      </c>
    </row>
    <row r="4730" spans="1:8">
      <c r="A4730">
        <v>710322</v>
      </c>
      <c r="B4730" t="s">
        <v>21</v>
      </c>
      <c r="C4730" t="s">
        <v>257</v>
      </c>
      <c r="D4730" t="s">
        <v>976</v>
      </c>
      <c r="E4730">
        <v>0</v>
      </c>
      <c r="F4730">
        <v>0</v>
      </c>
      <c r="G4730">
        <v>1684</v>
      </c>
      <c r="H4730" s="2">
        <f>IFERROR(COUNTIFS($A:$A,$A4730,$D:$D,$D4730,$F:$F,1)/COUNTIFS($A:$A,$A4730,$D:$D,$D4730),0)</f>
        <v>0</v>
      </c>
    </row>
    <row r="4731" spans="1:8">
      <c r="A4731">
        <v>554943</v>
      </c>
      <c r="B4731" t="s">
        <v>26</v>
      </c>
      <c r="C4731" t="s">
        <v>257</v>
      </c>
      <c r="D4731" t="s">
        <v>976</v>
      </c>
      <c r="E4731">
        <v>0</v>
      </c>
      <c r="F4731">
        <v>0</v>
      </c>
      <c r="G4731">
        <v>1684</v>
      </c>
      <c r="H4731" s="2">
        <f>IFERROR(COUNTIFS($A:$A,$A4731,$D:$D,$D4731,$F:$F,1)/COUNTIFS($A:$A,$A4731,$D:$D,$D4731),0)</f>
        <v>0</v>
      </c>
    </row>
    <row r="4732" spans="1:8">
      <c r="A4732">
        <v>530140</v>
      </c>
      <c r="B4732" t="s">
        <v>16</v>
      </c>
      <c r="C4732" t="s">
        <v>257</v>
      </c>
      <c r="D4732" t="s">
        <v>976</v>
      </c>
      <c r="E4732">
        <v>0</v>
      </c>
      <c r="F4732">
        <v>0</v>
      </c>
      <c r="G4732">
        <v>1684</v>
      </c>
      <c r="H4732" s="2">
        <f>IFERROR(COUNTIFS($A:$A,$A4732,$D:$D,$D4732,$F:$F,1)/COUNTIFS($A:$A,$A4732,$D:$D,$D4732),0)</f>
        <v>0</v>
      </c>
    </row>
    <row r="4733" spans="1:8">
      <c r="A4733">
        <v>554942</v>
      </c>
      <c r="B4733" t="s">
        <v>22</v>
      </c>
      <c r="C4733" t="s">
        <v>257</v>
      </c>
      <c r="D4733" t="s">
        <v>976</v>
      </c>
      <c r="E4733">
        <v>0</v>
      </c>
      <c r="F4733">
        <v>0</v>
      </c>
      <c r="G4733">
        <v>1684</v>
      </c>
      <c r="H4733" s="2">
        <f>IFERROR(COUNTIFS($A:$A,$A4733,$D:$D,$D4733,$F:$F,1)/COUNTIFS($A:$A,$A4733,$D:$D,$D4733),0)</f>
        <v>0</v>
      </c>
    </row>
    <row r="4734" spans="1:8">
      <c r="A4734">
        <v>708329</v>
      </c>
      <c r="B4734" t="s">
        <v>25</v>
      </c>
      <c r="C4734" t="s">
        <v>583</v>
      </c>
      <c r="D4734" t="s">
        <v>963</v>
      </c>
      <c r="E4734">
        <v>1</v>
      </c>
      <c r="F4734">
        <v>1</v>
      </c>
      <c r="G4734">
        <v>1684</v>
      </c>
      <c r="H4734" s="2">
        <f>IFERROR(COUNTIFS($A:$A,$A4734,$D:$D,$D4734,$F:$F,1)/COUNTIFS($A:$A,$A4734,$D:$D,$D4734),0)</f>
        <v>0</v>
      </c>
    </row>
    <row r="4735" spans="1:8">
      <c r="A4735">
        <v>552633</v>
      </c>
      <c r="B4735" t="s">
        <v>8</v>
      </c>
      <c r="C4735" t="s">
        <v>583</v>
      </c>
      <c r="D4735" t="s">
        <v>963</v>
      </c>
      <c r="E4735">
        <v>2</v>
      </c>
      <c r="F4735">
        <v>1</v>
      </c>
      <c r="G4735">
        <v>1684</v>
      </c>
      <c r="H4735" s="2">
        <f>IFERROR(COUNTIFS($A:$A,$A4735,$D:$D,$D4735,$F:$F,1)/COUNTIFS($A:$A,$A4735,$D:$D,$D4735),0)</f>
        <v>0</v>
      </c>
    </row>
    <row r="4736" spans="1:8">
      <c r="A4736">
        <v>565056</v>
      </c>
      <c r="B4736" t="s">
        <v>9</v>
      </c>
      <c r="C4736" t="s">
        <v>583</v>
      </c>
      <c r="D4736" t="s">
        <v>963</v>
      </c>
      <c r="E4736">
        <v>1</v>
      </c>
      <c r="F4736">
        <v>1</v>
      </c>
      <c r="G4736">
        <v>1684</v>
      </c>
      <c r="H4736" s="2">
        <f>IFERROR(COUNTIFS($A:$A,$A4736,$D:$D,$D4736,$F:$F,1)/COUNTIFS($A:$A,$A4736,$D:$D,$D4736),0)</f>
        <v>0</v>
      </c>
    </row>
    <row r="4737" spans="1:8">
      <c r="A4737">
        <v>565054</v>
      </c>
      <c r="B4737" t="s">
        <v>14</v>
      </c>
      <c r="C4737" t="s">
        <v>583</v>
      </c>
      <c r="D4737" t="s">
        <v>963</v>
      </c>
      <c r="E4737">
        <v>1</v>
      </c>
      <c r="F4737">
        <v>1</v>
      </c>
      <c r="G4737">
        <v>1684</v>
      </c>
      <c r="H4737" s="2">
        <f>IFERROR(COUNTIFS($A:$A,$A4737,$D:$D,$D4737,$F:$F,1)/COUNTIFS($A:$A,$A4737,$D:$D,$D4737),0)</f>
        <v>0</v>
      </c>
    </row>
    <row r="4738" spans="1:8">
      <c r="A4738">
        <v>709820</v>
      </c>
      <c r="B4738" t="s">
        <v>28</v>
      </c>
      <c r="C4738" t="s">
        <v>583</v>
      </c>
      <c r="D4738" t="s">
        <v>963</v>
      </c>
      <c r="E4738">
        <v>1</v>
      </c>
      <c r="F4738">
        <v>1</v>
      </c>
      <c r="G4738">
        <v>1684</v>
      </c>
      <c r="H4738" s="2">
        <f>IFERROR(COUNTIFS($A:$A,$A4738,$D:$D,$D4738,$F:$F,1)/COUNTIFS($A:$A,$A4738,$D:$D,$D4738),0)</f>
        <v>0</v>
      </c>
    </row>
    <row r="4739" spans="1:8">
      <c r="A4739">
        <v>554949</v>
      </c>
      <c r="B4739" t="s">
        <v>15</v>
      </c>
      <c r="C4739" t="s">
        <v>583</v>
      </c>
      <c r="D4739" t="s">
        <v>963</v>
      </c>
      <c r="E4739">
        <v>1</v>
      </c>
      <c r="F4739">
        <v>1</v>
      </c>
      <c r="G4739">
        <v>1684</v>
      </c>
      <c r="H4739" s="2">
        <f>IFERROR(COUNTIFS($A:$A,$A4739,$D:$D,$D4739,$F:$F,1)/COUNTIFS($A:$A,$A4739,$D:$D,$D4739),0)</f>
        <v>0</v>
      </c>
    </row>
    <row r="4740" spans="1:8">
      <c r="A4740">
        <v>740223</v>
      </c>
      <c r="B4740" t="s">
        <v>18</v>
      </c>
      <c r="C4740" t="s">
        <v>583</v>
      </c>
      <c r="D4740" t="s">
        <v>963</v>
      </c>
      <c r="E4740">
        <v>1</v>
      </c>
      <c r="F4740">
        <v>1</v>
      </c>
      <c r="G4740">
        <v>1684</v>
      </c>
      <c r="H4740" s="2">
        <f>IFERROR(COUNTIFS($A:$A,$A4740,$D:$D,$D4740,$F:$F,1)/COUNTIFS($A:$A,$A4740,$D:$D,$D4740),0)</f>
        <v>0</v>
      </c>
    </row>
    <row r="4741" spans="1:8">
      <c r="A4741">
        <v>565049</v>
      </c>
      <c r="B4741" t="s">
        <v>12</v>
      </c>
      <c r="C4741" t="s">
        <v>583</v>
      </c>
      <c r="D4741" t="s">
        <v>963</v>
      </c>
      <c r="E4741">
        <v>2</v>
      </c>
      <c r="F4741">
        <v>1</v>
      </c>
      <c r="G4741">
        <v>1684</v>
      </c>
      <c r="H4741" s="2">
        <f>IFERROR(COUNTIFS($A:$A,$A4741,$D:$D,$D4741,$F:$F,1)/COUNTIFS($A:$A,$A4741,$D:$D,$D4741),0)</f>
        <v>0</v>
      </c>
    </row>
    <row r="4742" spans="1:8">
      <c r="A4742">
        <v>542373</v>
      </c>
      <c r="B4742" t="s">
        <v>19</v>
      </c>
      <c r="C4742" t="s">
        <v>583</v>
      </c>
      <c r="D4742" t="s">
        <v>963</v>
      </c>
      <c r="E4742">
        <v>1</v>
      </c>
      <c r="F4742">
        <v>1</v>
      </c>
      <c r="G4742">
        <v>1684</v>
      </c>
      <c r="H4742" s="2">
        <f>IFERROR(COUNTIFS($A:$A,$A4742,$D:$D,$D4742,$F:$F,1)/COUNTIFS($A:$A,$A4742,$D:$D,$D4742),0)</f>
        <v>0</v>
      </c>
    </row>
    <row r="4743" spans="1:8">
      <c r="A4743">
        <v>741169</v>
      </c>
      <c r="B4743" t="s">
        <v>20</v>
      </c>
      <c r="C4743" t="s">
        <v>583</v>
      </c>
      <c r="D4743" t="s">
        <v>963</v>
      </c>
      <c r="E4743">
        <v>2</v>
      </c>
      <c r="F4743">
        <v>1</v>
      </c>
      <c r="G4743">
        <v>1684</v>
      </c>
      <c r="H4743" s="2">
        <f>IFERROR(COUNTIFS($A:$A,$A4743,$D:$D,$D4743,$F:$F,1)/COUNTIFS($A:$A,$A4743,$D:$D,$D4743),0)</f>
        <v>0</v>
      </c>
    </row>
    <row r="4744" spans="1:8">
      <c r="A4744">
        <v>552633</v>
      </c>
      <c r="B4744" t="s">
        <v>8</v>
      </c>
      <c r="C4744" t="s">
        <v>380</v>
      </c>
      <c r="D4744" t="s">
        <v>1010</v>
      </c>
      <c r="E4744">
        <v>1</v>
      </c>
      <c r="F4744">
        <v>1</v>
      </c>
      <c r="G4744">
        <v>1684</v>
      </c>
      <c r="H4744" s="2">
        <f>IFERROR(COUNTIFS($A:$A,$A4744,$D:$D,$D4744,$F:$F,1)/COUNTIFS($A:$A,$A4744,$D:$D,$D4744),0)</f>
        <v>0</v>
      </c>
    </row>
    <row r="4745" spans="1:8">
      <c r="A4745">
        <v>554943</v>
      </c>
      <c r="B4745" t="s">
        <v>26</v>
      </c>
      <c r="C4745" t="s">
        <v>380</v>
      </c>
      <c r="D4745" t="s">
        <v>1010</v>
      </c>
      <c r="E4745">
        <v>1</v>
      </c>
      <c r="F4745">
        <v>1</v>
      </c>
      <c r="G4745">
        <v>1684</v>
      </c>
      <c r="H4745" s="2">
        <f>IFERROR(COUNTIFS($A:$A,$A4745,$D:$D,$D4745,$F:$F,1)/COUNTIFS($A:$A,$A4745,$D:$D,$D4745),0)</f>
        <v>0</v>
      </c>
    </row>
    <row r="4746" spans="1:8">
      <c r="A4746">
        <v>542373</v>
      </c>
      <c r="B4746" t="s">
        <v>19</v>
      </c>
      <c r="C4746" t="s">
        <v>380</v>
      </c>
      <c r="D4746" t="s">
        <v>1010</v>
      </c>
      <c r="E4746">
        <v>1</v>
      </c>
      <c r="F4746">
        <v>1</v>
      </c>
      <c r="G4746">
        <v>1684</v>
      </c>
      <c r="H4746" s="2">
        <f>IFERROR(COUNTIFS($A:$A,$A4746,$D:$D,$D4746,$F:$F,1)/COUNTIFS($A:$A,$A4746,$D:$D,$D4746),0)</f>
        <v>0</v>
      </c>
    </row>
    <row r="4747" spans="1:8">
      <c r="A4747">
        <v>565056</v>
      </c>
      <c r="B4747" t="s">
        <v>9</v>
      </c>
      <c r="C4747" t="s">
        <v>282</v>
      </c>
      <c r="D4747" t="s">
        <v>1014</v>
      </c>
      <c r="E4747">
        <v>0</v>
      </c>
      <c r="F4747">
        <v>0</v>
      </c>
      <c r="G4747">
        <v>1684</v>
      </c>
      <c r="H4747" s="2">
        <f>IFERROR(COUNTIFS($A:$A,$A4747,$D:$D,$D4747,$F:$F,1)/COUNTIFS($A:$A,$A4747,$D:$D,$D4747),0)</f>
        <v>0</v>
      </c>
    </row>
    <row r="4748" spans="1:8">
      <c r="A4748">
        <v>554943</v>
      </c>
      <c r="B4748" t="s">
        <v>26</v>
      </c>
      <c r="C4748" t="s">
        <v>282</v>
      </c>
      <c r="D4748" t="s">
        <v>1014</v>
      </c>
      <c r="E4748">
        <v>0</v>
      </c>
      <c r="F4748">
        <v>0</v>
      </c>
      <c r="G4748">
        <v>1684</v>
      </c>
      <c r="H4748" s="2">
        <f>IFERROR(COUNTIFS($A:$A,$A4748,$D:$D,$D4748,$F:$F,1)/COUNTIFS($A:$A,$A4748,$D:$D,$D4748),0)</f>
        <v>0</v>
      </c>
    </row>
    <row r="4749" spans="1:8">
      <c r="A4749">
        <v>554949</v>
      </c>
      <c r="B4749" t="s">
        <v>15</v>
      </c>
      <c r="C4749" t="s">
        <v>282</v>
      </c>
      <c r="D4749" t="s">
        <v>1014</v>
      </c>
      <c r="E4749">
        <v>0</v>
      </c>
      <c r="F4749">
        <v>0</v>
      </c>
      <c r="G4749">
        <v>1684</v>
      </c>
      <c r="H4749" s="2">
        <f>IFERROR(COUNTIFS($A:$A,$A4749,$D:$D,$D4749,$F:$F,1)/COUNTIFS($A:$A,$A4749,$D:$D,$D4749),0)</f>
        <v>0</v>
      </c>
    </row>
    <row r="4750" spans="1:8">
      <c r="A4750">
        <v>554942</v>
      </c>
      <c r="B4750" t="s">
        <v>22</v>
      </c>
      <c r="C4750" t="s">
        <v>282</v>
      </c>
      <c r="D4750" t="s">
        <v>1014</v>
      </c>
      <c r="E4750">
        <v>0</v>
      </c>
      <c r="F4750">
        <v>0</v>
      </c>
      <c r="G4750">
        <v>1684</v>
      </c>
      <c r="H4750" s="2">
        <f>IFERROR(COUNTIFS($A:$A,$A4750,$D:$D,$D4750,$F:$F,1)/COUNTIFS($A:$A,$A4750,$D:$D,$D4750),0)</f>
        <v>0</v>
      </c>
    </row>
    <row r="4751" spans="1:8">
      <c r="A4751">
        <v>565049</v>
      </c>
      <c r="B4751" t="s">
        <v>12</v>
      </c>
      <c r="C4751" t="s">
        <v>282</v>
      </c>
      <c r="D4751" t="s">
        <v>1014</v>
      </c>
      <c r="E4751">
        <v>0</v>
      </c>
      <c r="F4751">
        <v>0</v>
      </c>
      <c r="G4751">
        <v>1684</v>
      </c>
      <c r="H4751" s="2">
        <f>IFERROR(COUNTIFS($A:$A,$A4751,$D:$D,$D4751,$F:$F,1)/COUNTIFS($A:$A,$A4751,$D:$D,$D4751),0)</f>
        <v>0</v>
      </c>
    </row>
    <row r="4752" spans="1:8">
      <c r="A4752">
        <v>710322</v>
      </c>
      <c r="B4752" t="s">
        <v>21</v>
      </c>
      <c r="C4752" t="s">
        <v>282</v>
      </c>
      <c r="D4752" t="s">
        <v>1014</v>
      </c>
      <c r="E4752">
        <v>0</v>
      </c>
      <c r="F4752">
        <v>0</v>
      </c>
      <c r="G4752">
        <v>1684</v>
      </c>
      <c r="H4752" s="2">
        <f>IFERROR(COUNTIFS($A:$A,$A4752,$D:$D,$D4752,$F:$F,1)/COUNTIFS($A:$A,$A4752,$D:$D,$D4752),0)</f>
        <v>0</v>
      </c>
    </row>
    <row r="4753" spans="1:8">
      <c r="A4753">
        <v>741169</v>
      </c>
      <c r="B4753" t="s">
        <v>20</v>
      </c>
      <c r="C4753" t="s">
        <v>614</v>
      </c>
      <c r="D4753" t="s">
        <v>963</v>
      </c>
      <c r="E4753">
        <v>0</v>
      </c>
      <c r="F4753">
        <v>0</v>
      </c>
      <c r="G4753">
        <v>1684</v>
      </c>
      <c r="H4753" s="2">
        <f>IFERROR(COUNTIFS($A:$A,$A4753,$D:$D,$D4753,$F:$F,1)/COUNTIFS($A:$A,$A4753,$D:$D,$D4753),0)</f>
        <v>0</v>
      </c>
    </row>
    <row r="4754" spans="1:8">
      <c r="A4754">
        <v>530140</v>
      </c>
      <c r="B4754" t="s">
        <v>16</v>
      </c>
      <c r="C4754" t="s">
        <v>614</v>
      </c>
      <c r="D4754" t="s">
        <v>963</v>
      </c>
      <c r="E4754">
        <v>0</v>
      </c>
      <c r="F4754">
        <v>0</v>
      </c>
      <c r="G4754">
        <v>1684</v>
      </c>
      <c r="H4754" s="2">
        <f>IFERROR(COUNTIFS($A:$A,$A4754,$D:$D,$D4754,$F:$F,1)/COUNTIFS($A:$A,$A4754,$D:$D,$D4754),0)</f>
        <v>0</v>
      </c>
    </row>
    <row r="4755" spans="1:8">
      <c r="A4755">
        <v>554942</v>
      </c>
      <c r="B4755" t="s">
        <v>22</v>
      </c>
      <c r="C4755" t="s">
        <v>614</v>
      </c>
      <c r="D4755" t="s">
        <v>963</v>
      </c>
      <c r="E4755">
        <v>0</v>
      </c>
      <c r="F4755">
        <v>0</v>
      </c>
      <c r="G4755">
        <v>1684</v>
      </c>
      <c r="H4755" s="2">
        <f>IFERROR(COUNTIFS($A:$A,$A4755,$D:$D,$D4755,$F:$F,1)/COUNTIFS($A:$A,$A4755,$D:$D,$D4755),0)</f>
        <v>0</v>
      </c>
    </row>
    <row r="4756" spans="1:8">
      <c r="A4756">
        <v>605298</v>
      </c>
      <c r="B4756" t="s">
        <v>17</v>
      </c>
      <c r="C4756" t="s">
        <v>614</v>
      </c>
      <c r="D4756" t="s">
        <v>963</v>
      </c>
      <c r="E4756">
        <v>0</v>
      </c>
      <c r="F4756">
        <v>0</v>
      </c>
      <c r="G4756">
        <v>1684</v>
      </c>
      <c r="H4756" s="2">
        <f>IFERROR(COUNTIFS($A:$A,$A4756,$D:$D,$D4756,$F:$F,1)/COUNTIFS($A:$A,$A4756,$D:$D,$D4756),0)</f>
        <v>0</v>
      </c>
    </row>
    <row r="4757" spans="1:8">
      <c r="A4757">
        <v>565029</v>
      </c>
      <c r="B4757" t="s">
        <v>30</v>
      </c>
      <c r="C4757" t="s">
        <v>614</v>
      </c>
      <c r="D4757" t="s">
        <v>963</v>
      </c>
      <c r="E4757">
        <v>0</v>
      </c>
      <c r="F4757">
        <v>0</v>
      </c>
      <c r="G4757">
        <v>1684</v>
      </c>
      <c r="H4757" s="2">
        <f>IFERROR(COUNTIFS($A:$A,$A4757,$D:$D,$D4757,$F:$F,1)/COUNTIFS($A:$A,$A4757,$D:$D,$D4757),0)</f>
        <v>0</v>
      </c>
    </row>
    <row r="4758" spans="1:8">
      <c r="A4758">
        <v>605293</v>
      </c>
      <c r="B4758" t="s">
        <v>10</v>
      </c>
      <c r="C4758" t="s">
        <v>614</v>
      </c>
      <c r="D4758" t="s">
        <v>963</v>
      </c>
      <c r="E4758">
        <v>0</v>
      </c>
      <c r="F4758">
        <v>0</v>
      </c>
      <c r="G4758">
        <v>1684</v>
      </c>
      <c r="H4758" s="2">
        <f>IFERROR(COUNTIFS($A:$A,$A4758,$D:$D,$D4758,$F:$F,1)/COUNTIFS($A:$A,$A4758,$D:$D,$D4758),0)</f>
        <v>0</v>
      </c>
    </row>
    <row r="4759" spans="1:8">
      <c r="A4759">
        <v>741169</v>
      </c>
      <c r="B4759" t="s">
        <v>20</v>
      </c>
      <c r="C4759" t="s">
        <v>615</v>
      </c>
      <c r="D4759" t="s">
        <v>962</v>
      </c>
      <c r="E4759">
        <v>1</v>
      </c>
      <c r="F4759">
        <v>1</v>
      </c>
      <c r="G4759">
        <v>1684</v>
      </c>
      <c r="H4759" s="2">
        <f>IFERROR(COUNTIFS($A:$A,$A4759,$D:$D,$D4759,$F:$F,1)/COUNTIFS($A:$A,$A4759,$D:$D,$D4759),0)</f>
        <v>0</v>
      </c>
    </row>
    <row r="4760" spans="1:8">
      <c r="A4760">
        <v>565466</v>
      </c>
      <c r="B4760" t="s">
        <v>23</v>
      </c>
      <c r="C4760" t="s">
        <v>615</v>
      </c>
      <c r="D4760" t="s">
        <v>962</v>
      </c>
      <c r="E4760">
        <v>1</v>
      </c>
      <c r="F4760">
        <v>1</v>
      </c>
      <c r="G4760">
        <v>1684</v>
      </c>
      <c r="H4760" s="2">
        <f>IFERROR(COUNTIFS($A:$A,$A4760,$D:$D,$D4760,$F:$F,1)/COUNTIFS($A:$A,$A4760,$D:$D,$D4760),0)</f>
        <v>0</v>
      </c>
    </row>
    <row r="4761" spans="1:8">
      <c r="A4761">
        <v>708329</v>
      </c>
      <c r="B4761" t="s">
        <v>25</v>
      </c>
      <c r="C4761" t="s">
        <v>615</v>
      </c>
      <c r="D4761" t="s">
        <v>962</v>
      </c>
      <c r="E4761">
        <v>1</v>
      </c>
      <c r="F4761">
        <v>1</v>
      </c>
      <c r="G4761">
        <v>1684</v>
      </c>
      <c r="H4761" s="2">
        <f>IFERROR(COUNTIFS($A:$A,$A4761,$D:$D,$D4761,$F:$F,1)/COUNTIFS($A:$A,$A4761,$D:$D,$D4761),0)</f>
        <v>0</v>
      </c>
    </row>
    <row r="4762" spans="1:8">
      <c r="A4762">
        <v>552633</v>
      </c>
      <c r="B4762" t="s">
        <v>8</v>
      </c>
      <c r="C4762" t="s">
        <v>615</v>
      </c>
      <c r="D4762" t="s">
        <v>962</v>
      </c>
      <c r="E4762">
        <v>1</v>
      </c>
      <c r="F4762">
        <v>1</v>
      </c>
      <c r="G4762">
        <v>1684</v>
      </c>
      <c r="H4762" s="2">
        <f>IFERROR(COUNTIFS($A:$A,$A4762,$D:$D,$D4762,$F:$F,1)/COUNTIFS($A:$A,$A4762,$D:$D,$D4762),0)</f>
        <v>0</v>
      </c>
    </row>
    <row r="4763" spans="1:8">
      <c r="A4763">
        <v>565049</v>
      </c>
      <c r="B4763" t="s">
        <v>12</v>
      </c>
      <c r="C4763" t="s">
        <v>616</v>
      </c>
      <c r="D4763" t="s">
        <v>974</v>
      </c>
      <c r="E4763">
        <v>0</v>
      </c>
      <c r="F4763">
        <v>0</v>
      </c>
      <c r="G4763">
        <v>1684</v>
      </c>
      <c r="H4763" s="2">
        <f>IFERROR(COUNTIFS($A:$A,$A4763,$D:$D,$D4763,$F:$F,1)/COUNTIFS($A:$A,$A4763,$D:$D,$D4763),0)</f>
        <v>0</v>
      </c>
    </row>
    <row r="4764" spans="1:8">
      <c r="A4764">
        <v>554942</v>
      </c>
      <c r="B4764" t="s">
        <v>22</v>
      </c>
      <c r="C4764" t="s">
        <v>617</v>
      </c>
      <c r="D4764" t="s">
        <v>1012</v>
      </c>
      <c r="E4764">
        <v>1</v>
      </c>
      <c r="F4764">
        <v>1</v>
      </c>
      <c r="G4764">
        <v>1684</v>
      </c>
      <c r="H4764" s="2">
        <f>IFERROR(COUNTIFS($A:$A,$A4764,$D:$D,$D4764,$F:$F,1)/COUNTIFS($A:$A,$A4764,$D:$D,$D4764),0)</f>
        <v>0</v>
      </c>
    </row>
    <row r="4765" spans="1:8">
      <c r="A4765">
        <v>708329</v>
      </c>
      <c r="B4765" t="s">
        <v>25</v>
      </c>
      <c r="C4765" t="s">
        <v>617</v>
      </c>
      <c r="D4765" t="s">
        <v>1012</v>
      </c>
      <c r="E4765">
        <v>1</v>
      </c>
      <c r="F4765">
        <v>1</v>
      </c>
      <c r="G4765">
        <v>1684</v>
      </c>
      <c r="H4765" s="2">
        <f>IFERROR(COUNTIFS($A:$A,$A4765,$D:$D,$D4765,$F:$F,1)/COUNTIFS($A:$A,$A4765,$D:$D,$D4765),0)</f>
        <v>0</v>
      </c>
    </row>
    <row r="4766" spans="1:8">
      <c r="A4766">
        <v>552633</v>
      </c>
      <c r="B4766" t="s">
        <v>8</v>
      </c>
      <c r="C4766" t="s">
        <v>617</v>
      </c>
      <c r="D4766" t="s">
        <v>1012</v>
      </c>
      <c r="E4766">
        <v>1</v>
      </c>
      <c r="F4766">
        <v>1</v>
      </c>
      <c r="G4766">
        <v>1684</v>
      </c>
      <c r="H4766" s="2">
        <f>IFERROR(COUNTIFS($A:$A,$A4766,$D:$D,$D4766,$F:$F,1)/COUNTIFS($A:$A,$A4766,$D:$D,$D4766),0)</f>
        <v>0</v>
      </c>
    </row>
    <row r="4767" spans="1:8">
      <c r="A4767">
        <v>565056</v>
      </c>
      <c r="B4767" t="s">
        <v>9</v>
      </c>
      <c r="C4767" t="s">
        <v>617</v>
      </c>
      <c r="D4767" t="s">
        <v>1012</v>
      </c>
      <c r="E4767">
        <v>3</v>
      </c>
      <c r="F4767">
        <v>1</v>
      </c>
      <c r="G4767">
        <v>1684</v>
      </c>
      <c r="H4767" s="2">
        <f>IFERROR(COUNTIFS($A:$A,$A4767,$D:$D,$D4767,$F:$F,1)/COUNTIFS($A:$A,$A4767,$D:$D,$D4767),0)</f>
        <v>0</v>
      </c>
    </row>
    <row r="4768" spans="1:8">
      <c r="A4768">
        <v>605293</v>
      </c>
      <c r="B4768" t="s">
        <v>10</v>
      </c>
      <c r="C4768" t="s">
        <v>617</v>
      </c>
      <c r="D4768" t="s">
        <v>1012</v>
      </c>
      <c r="E4768">
        <v>2</v>
      </c>
      <c r="F4768">
        <v>1</v>
      </c>
      <c r="G4768">
        <v>1684</v>
      </c>
      <c r="H4768" s="2">
        <f>IFERROR(COUNTIFS($A:$A,$A4768,$D:$D,$D4768,$F:$F,1)/COUNTIFS($A:$A,$A4768,$D:$D,$D4768),0)</f>
        <v>0</v>
      </c>
    </row>
    <row r="4769" spans="1:8">
      <c r="A4769">
        <v>542373</v>
      </c>
      <c r="B4769" t="s">
        <v>19</v>
      </c>
      <c r="C4769" t="s">
        <v>617</v>
      </c>
      <c r="D4769" t="s">
        <v>1012</v>
      </c>
      <c r="E4769">
        <v>1</v>
      </c>
      <c r="F4769">
        <v>1</v>
      </c>
      <c r="G4769">
        <v>1684</v>
      </c>
      <c r="H4769" s="2">
        <f>IFERROR(COUNTIFS($A:$A,$A4769,$D:$D,$D4769,$F:$F,1)/COUNTIFS($A:$A,$A4769,$D:$D,$D4769),0)</f>
        <v>0</v>
      </c>
    </row>
    <row r="4770" spans="1:8">
      <c r="A4770">
        <v>741169</v>
      </c>
      <c r="B4770" t="s">
        <v>20</v>
      </c>
      <c r="C4770" t="s">
        <v>617</v>
      </c>
      <c r="D4770" t="s">
        <v>1012</v>
      </c>
      <c r="E4770">
        <v>4</v>
      </c>
      <c r="F4770">
        <v>1</v>
      </c>
      <c r="G4770">
        <v>1684</v>
      </c>
      <c r="H4770" s="2">
        <f>IFERROR(COUNTIFS($A:$A,$A4770,$D:$D,$D4770,$F:$F,1)/COUNTIFS($A:$A,$A4770,$D:$D,$D4770),0)</f>
        <v>0</v>
      </c>
    </row>
    <row r="4771" spans="1:8">
      <c r="A4771">
        <v>710322</v>
      </c>
      <c r="B4771" t="s">
        <v>21</v>
      </c>
      <c r="C4771" t="s">
        <v>617</v>
      </c>
      <c r="D4771" t="s">
        <v>1012</v>
      </c>
      <c r="E4771">
        <v>2</v>
      </c>
      <c r="F4771">
        <v>1</v>
      </c>
      <c r="G4771">
        <v>1684</v>
      </c>
      <c r="H4771" s="2">
        <f>IFERROR(COUNTIFS($A:$A,$A4771,$D:$D,$D4771,$F:$F,1)/COUNTIFS($A:$A,$A4771,$D:$D,$D4771),0)</f>
        <v>0</v>
      </c>
    </row>
    <row r="4772" spans="1:8">
      <c r="A4772">
        <v>554943</v>
      </c>
      <c r="B4772" t="s">
        <v>26</v>
      </c>
      <c r="C4772" t="s">
        <v>617</v>
      </c>
      <c r="D4772" t="s">
        <v>1012</v>
      </c>
      <c r="E4772">
        <v>2</v>
      </c>
      <c r="F4772">
        <v>1</v>
      </c>
      <c r="G4772">
        <v>1684</v>
      </c>
      <c r="H4772" s="2">
        <f>IFERROR(COUNTIFS($A:$A,$A4772,$D:$D,$D4772,$F:$F,1)/COUNTIFS($A:$A,$A4772,$D:$D,$D4772),0)</f>
        <v>0</v>
      </c>
    </row>
    <row r="4773" spans="1:8">
      <c r="A4773">
        <v>565248</v>
      </c>
      <c r="B4773" t="s">
        <v>32</v>
      </c>
      <c r="C4773" t="s">
        <v>617</v>
      </c>
      <c r="D4773" t="s">
        <v>1012</v>
      </c>
      <c r="E4773">
        <v>1</v>
      </c>
      <c r="F4773">
        <v>1</v>
      </c>
      <c r="G4773">
        <v>1684</v>
      </c>
      <c r="H4773" s="2">
        <f>IFERROR(COUNTIFS($A:$A,$A4773,$D:$D,$D4773,$F:$F,1)/COUNTIFS($A:$A,$A4773,$D:$D,$D4773),0)</f>
        <v>0</v>
      </c>
    </row>
    <row r="4774" spans="1:8">
      <c r="A4774">
        <v>708179</v>
      </c>
      <c r="B4774" t="s">
        <v>27</v>
      </c>
      <c r="C4774" t="s">
        <v>617</v>
      </c>
      <c r="D4774" t="s">
        <v>1012</v>
      </c>
      <c r="E4774">
        <v>3</v>
      </c>
      <c r="F4774">
        <v>1</v>
      </c>
      <c r="G4774">
        <v>1684</v>
      </c>
      <c r="H4774" s="2">
        <f>IFERROR(COUNTIFS($A:$A,$A4774,$D:$D,$D4774,$F:$F,1)/COUNTIFS($A:$A,$A4774,$D:$D,$D4774),0)</f>
        <v>0</v>
      </c>
    </row>
    <row r="4775" spans="1:8">
      <c r="A4775">
        <v>565049</v>
      </c>
      <c r="B4775" t="s">
        <v>12</v>
      </c>
      <c r="C4775" t="s">
        <v>617</v>
      </c>
      <c r="D4775" t="s">
        <v>1012</v>
      </c>
      <c r="E4775">
        <v>2</v>
      </c>
      <c r="F4775">
        <v>1</v>
      </c>
      <c r="G4775">
        <v>1684</v>
      </c>
      <c r="H4775" s="2">
        <f>IFERROR(COUNTIFS($A:$A,$A4775,$D:$D,$D4775,$F:$F,1)/COUNTIFS($A:$A,$A4775,$D:$D,$D4775),0)</f>
        <v>0</v>
      </c>
    </row>
    <row r="4776" spans="1:8">
      <c r="A4776">
        <v>554949</v>
      </c>
      <c r="B4776" t="s">
        <v>15</v>
      </c>
      <c r="C4776" t="s">
        <v>617</v>
      </c>
      <c r="D4776" t="s">
        <v>1012</v>
      </c>
      <c r="E4776">
        <v>1</v>
      </c>
      <c r="F4776">
        <v>1</v>
      </c>
      <c r="G4776">
        <v>1684</v>
      </c>
      <c r="H4776" s="2">
        <f>IFERROR(COUNTIFS($A:$A,$A4776,$D:$D,$D4776,$F:$F,1)/COUNTIFS($A:$A,$A4776,$D:$D,$D4776),0)</f>
        <v>0</v>
      </c>
    </row>
    <row r="4777" spans="1:8">
      <c r="A4777">
        <v>530140</v>
      </c>
      <c r="B4777" t="s">
        <v>16</v>
      </c>
      <c r="C4777" t="s">
        <v>617</v>
      </c>
      <c r="D4777" t="s">
        <v>1012</v>
      </c>
      <c r="E4777">
        <v>1</v>
      </c>
      <c r="F4777">
        <v>1</v>
      </c>
      <c r="G4777">
        <v>1684</v>
      </c>
      <c r="H4777" s="2">
        <f>IFERROR(COUNTIFS($A:$A,$A4777,$D:$D,$D4777,$F:$F,1)/COUNTIFS($A:$A,$A4777,$D:$D,$D4777),0)</f>
        <v>0</v>
      </c>
    </row>
    <row r="4778" spans="1:8">
      <c r="A4778">
        <v>708329</v>
      </c>
      <c r="B4778" t="s">
        <v>25</v>
      </c>
      <c r="C4778" t="s">
        <v>618</v>
      </c>
      <c r="D4778" t="s">
        <v>963</v>
      </c>
      <c r="E4778">
        <v>1</v>
      </c>
      <c r="F4778">
        <v>1</v>
      </c>
      <c r="G4778">
        <v>1684</v>
      </c>
      <c r="H4778" s="2">
        <f>IFERROR(COUNTIFS($A:$A,$A4778,$D:$D,$D4778,$F:$F,1)/COUNTIFS($A:$A,$A4778,$D:$D,$D4778),0)</f>
        <v>0</v>
      </c>
    </row>
    <row r="4779" spans="1:8">
      <c r="A4779">
        <v>565056</v>
      </c>
      <c r="B4779" t="s">
        <v>9</v>
      </c>
      <c r="C4779" t="s">
        <v>618</v>
      </c>
      <c r="D4779" t="s">
        <v>963</v>
      </c>
      <c r="E4779">
        <v>1</v>
      </c>
      <c r="F4779">
        <v>1</v>
      </c>
      <c r="G4779">
        <v>1684</v>
      </c>
      <c r="H4779" s="2">
        <f>IFERROR(COUNTIFS($A:$A,$A4779,$D:$D,$D4779,$F:$F,1)/COUNTIFS($A:$A,$A4779,$D:$D,$D4779),0)</f>
        <v>0</v>
      </c>
    </row>
    <row r="4780" spans="1:8">
      <c r="A4780">
        <v>542433</v>
      </c>
      <c r="B4780" t="s">
        <v>13</v>
      </c>
      <c r="C4780" t="s">
        <v>618</v>
      </c>
      <c r="D4780" t="s">
        <v>963</v>
      </c>
      <c r="E4780">
        <v>1</v>
      </c>
      <c r="F4780">
        <v>1</v>
      </c>
      <c r="G4780">
        <v>1684</v>
      </c>
      <c r="H4780" s="2">
        <f>IFERROR(COUNTIFS($A:$A,$A4780,$D:$D,$D4780,$F:$F,1)/COUNTIFS($A:$A,$A4780,$D:$D,$D4780),0)</f>
        <v>0</v>
      </c>
    </row>
    <row r="4781" spans="1:8">
      <c r="A4781">
        <v>542373</v>
      </c>
      <c r="B4781" t="s">
        <v>19</v>
      </c>
      <c r="C4781" t="s">
        <v>618</v>
      </c>
      <c r="D4781" t="s">
        <v>963</v>
      </c>
      <c r="E4781">
        <v>1</v>
      </c>
      <c r="F4781">
        <v>1</v>
      </c>
      <c r="G4781">
        <v>1684</v>
      </c>
      <c r="H4781" s="2">
        <f>IFERROR(COUNTIFS($A:$A,$A4781,$D:$D,$D4781,$F:$F,1)/COUNTIFS($A:$A,$A4781,$D:$D,$D4781),0)</f>
        <v>0</v>
      </c>
    </row>
    <row r="4782" spans="1:8">
      <c r="A4782">
        <v>710322</v>
      </c>
      <c r="B4782" t="s">
        <v>21</v>
      </c>
      <c r="C4782" t="s">
        <v>618</v>
      </c>
      <c r="D4782" t="s">
        <v>963</v>
      </c>
      <c r="E4782">
        <v>1</v>
      </c>
      <c r="F4782">
        <v>1</v>
      </c>
      <c r="G4782">
        <v>1684</v>
      </c>
      <c r="H4782" s="2">
        <f>IFERROR(COUNTIFS($A:$A,$A4782,$D:$D,$D4782,$F:$F,1)/COUNTIFS($A:$A,$A4782,$D:$D,$D4782),0)</f>
        <v>0</v>
      </c>
    </row>
    <row r="4783" spans="1:8">
      <c r="A4783">
        <v>565054</v>
      </c>
      <c r="B4783" t="s">
        <v>14</v>
      </c>
      <c r="C4783" t="s">
        <v>618</v>
      </c>
      <c r="D4783" t="s">
        <v>963</v>
      </c>
      <c r="E4783">
        <v>1</v>
      </c>
      <c r="F4783">
        <v>1</v>
      </c>
      <c r="G4783">
        <v>1684</v>
      </c>
      <c r="H4783" s="2">
        <f>IFERROR(COUNTIFS($A:$A,$A4783,$D:$D,$D4783,$F:$F,1)/COUNTIFS($A:$A,$A4783,$D:$D,$D4783),0)</f>
        <v>0</v>
      </c>
    </row>
    <row r="4784" spans="1:8">
      <c r="A4784">
        <v>554943</v>
      </c>
      <c r="B4784" t="s">
        <v>26</v>
      </c>
      <c r="C4784" t="s">
        <v>618</v>
      </c>
      <c r="D4784" t="s">
        <v>963</v>
      </c>
      <c r="E4784">
        <v>1</v>
      </c>
      <c r="F4784">
        <v>1</v>
      </c>
      <c r="G4784">
        <v>1684</v>
      </c>
      <c r="H4784" s="2">
        <f>IFERROR(COUNTIFS($A:$A,$A4784,$D:$D,$D4784,$F:$F,1)/COUNTIFS($A:$A,$A4784,$D:$D,$D4784),0)</f>
        <v>0</v>
      </c>
    </row>
    <row r="4785" spans="1:8">
      <c r="A4785">
        <v>709820</v>
      </c>
      <c r="B4785" t="s">
        <v>28</v>
      </c>
      <c r="C4785" t="s">
        <v>618</v>
      </c>
      <c r="D4785" t="s">
        <v>963</v>
      </c>
      <c r="E4785">
        <v>1</v>
      </c>
      <c r="F4785">
        <v>1</v>
      </c>
      <c r="G4785">
        <v>1684</v>
      </c>
      <c r="H4785" s="2">
        <f>IFERROR(COUNTIFS($A:$A,$A4785,$D:$D,$D4785,$F:$F,1)/COUNTIFS($A:$A,$A4785,$D:$D,$D4785),0)</f>
        <v>0</v>
      </c>
    </row>
    <row r="4786" spans="1:8">
      <c r="A4786">
        <v>554943</v>
      </c>
      <c r="B4786" t="s">
        <v>26</v>
      </c>
      <c r="C4786" t="s">
        <v>453</v>
      </c>
      <c r="D4786" t="s">
        <v>968</v>
      </c>
      <c r="E4786">
        <v>1</v>
      </c>
      <c r="F4786">
        <v>1</v>
      </c>
      <c r="G4786">
        <v>1684</v>
      </c>
      <c r="H4786" s="2">
        <f>IFERROR(COUNTIFS($A:$A,$A4786,$D:$D,$D4786,$F:$F,1)/COUNTIFS($A:$A,$A4786,$D:$D,$D4786),0)</f>
        <v>0</v>
      </c>
    </row>
    <row r="4787" spans="1:8">
      <c r="A4787">
        <v>709820</v>
      </c>
      <c r="B4787" t="s">
        <v>28</v>
      </c>
      <c r="C4787" t="s">
        <v>453</v>
      </c>
      <c r="D4787" t="s">
        <v>968</v>
      </c>
      <c r="E4787">
        <v>1</v>
      </c>
      <c r="F4787">
        <v>1</v>
      </c>
      <c r="G4787">
        <v>1684</v>
      </c>
      <c r="H4787" s="2">
        <f>IFERROR(COUNTIFS($A:$A,$A4787,$D:$D,$D4787,$F:$F,1)/COUNTIFS($A:$A,$A4787,$D:$D,$D4787),0)</f>
        <v>0</v>
      </c>
    </row>
    <row r="4788" spans="1:8">
      <c r="A4788">
        <v>554949</v>
      </c>
      <c r="B4788" t="s">
        <v>15</v>
      </c>
      <c r="C4788" t="s">
        <v>453</v>
      </c>
      <c r="D4788" t="s">
        <v>968</v>
      </c>
      <c r="E4788">
        <v>1</v>
      </c>
      <c r="F4788">
        <v>1</v>
      </c>
      <c r="G4788">
        <v>1684</v>
      </c>
      <c r="H4788" s="2">
        <f>IFERROR(COUNTIFS($A:$A,$A4788,$D:$D,$D4788,$F:$F,1)/COUNTIFS($A:$A,$A4788,$D:$D,$D4788),0)</f>
        <v>0</v>
      </c>
    </row>
    <row r="4789" spans="1:8">
      <c r="A4789">
        <v>542373</v>
      </c>
      <c r="B4789" t="s">
        <v>19</v>
      </c>
      <c r="C4789" t="s">
        <v>453</v>
      </c>
      <c r="D4789" t="s">
        <v>968</v>
      </c>
      <c r="E4789">
        <v>1</v>
      </c>
      <c r="F4789">
        <v>1</v>
      </c>
      <c r="G4789">
        <v>1684</v>
      </c>
      <c r="H4789" s="2">
        <f>IFERROR(COUNTIFS($A:$A,$A4789,$D:$D,$D4789,$F:$F,1)/COUNTIFS($A:$A,$A4789,$D:$D,$D4789),0)</f>
        <v>0</v>
      </c>
    </row>
    <row r="4790" spans="1:8">
      <c r="A4790">
        <v>740223</v>
      </c>
      <c r="B4790" t="s">
        <v>18</v>
      </c>
      <c r="C4790" t="s">
        <v>453</v>
      </c>
      <c r="D4790" t="s">
        <v>968</v>
      </c>
      <c r="E4790">
        <v>1</v>
      </c>
      <c r="F4790">
        <v>1</v>
      </c>
      <c r="G4790">
        <v>1684</v>
      </c>
      <c r="H4790" s="2">
        <f>IFERROR(COUNTIFS($A:$A,$A4790,$D:$D,$D4790,$F:$F,1)/COUNTIFS($A:$A,$A4790,$D:$D,$D4790),0)</f>
        <v>0</v>
      </c>
    </row>
    <row r="4791" spans="1:8">
      <c r="A4791">
        <v>741169</v>
      </c>
      <c r="B4791" t="s">
        <v>20</v>
      </c>
      <c r="C4791" t="s">
        <v>453</v>
      </c>
      <c r="D4791" t="s">
        <v>968</v>
      </c>
      <c r="E4791">
        <v>1</v>
      </c>
      <c r="F4791">
        <v>1</v>
      </c>
      <c r="G4791">
        <v>1684</v>
      </c>
      <c r="H4791" s="2">
        <f>IFERROR(COUNTIFS($A:$A,$A4791,$D:$D,$D4791,$F:$F,1)/COUNTIFS($A:$A,$A4791,$D:$D,$D4791),0)</f>
        <v>0</v>
      </c>
    </row>
    <row r="4792" spans="1:8">
      <c r="A4792">
        <v>565049</v>
      </c>
      <c r="B4792" t="s">
        <v>12</v>
      </c>
      <c r="C4792" t="s">
        <v>453</v>
      </c>
      <c r="D4792" t="s">
        <v>968</v>
      </c>
      <c r="E4792">
        <v>2</v>
      </c>
      <c r="F4792">
        <v>1</v>
      </c>
      <c r="G4792">
        <v>1684</v>
      </c>
      <c r="H4792" s="2">
        <f>IFERROR(COUNTIFS($A:$A,$A4792,$D:$D,$D4792,$F:$F,1)/COUNTIFS($A:$A,$A4792,$D:$D,$D4792),0)</f>
        <v>0</v>
      </c>
    </row>
    <row r="4793" spans="1:8">
      <c r="A4793">
        <v>708329</v>
      </c>
      <c r="B4793" t="s">
        <v>25</v>
      </c>
      <c r="C4793" t="s">
        <v>453</v>
      </c>
      <c r="D4793" t="s">
        <v>968</v>
      </c>
      <c r="E4793">
        <v>1</v>
      </c>
      <c r="F4793">
        <v>1</v>
      </c>
      <c r="G4793">
        <v>1684</v>
      </c>
      <c r="H4793" s="2">
        <f>IFERROR(COUNTIFS($A:$A,$A4793,$D:$D,$D4793,$F:$F,1)/COUNTIFS($A:$A,$A4793,$D:$D,$D4793),0)</f>
        <v>0</v>
      </c>
    </row>
    <row r="4794" spans="1:8">
      <c r="A4794">
        <v>552633</v>
      </c>
      <c r="B4794" t="s">
        <v>8</v>
      </c>
      <c r="C4794" t="s">
        <v>453</v>
      </c>
      <c r="D4794" t="s">
        <v>968</v>
      </c>
      <c r="E4794">
        <v>1</v>
      </c>
      <c r="F4794">
        <v>1</v>
      </c>
      <c r="G4794">
        <v>1684</v>
      </c>
      <c r="H4794" s="2">
        <f>IFERROR(COUNTIFS($A:$A,$A4794,$D:$D,$D4794,$F:$F,1)/COUNTIFS($A:$A,$A4794,$D:$D,$D4794),0)</f>
        <v>0</v>
      </c>
    </row>
    <row r="4795" spans="1:8">
      <c r="A4795">
        <v>565054</v>
      </c>
      <c r="B4795" t="s">
        <v>14</v>
      </c>
      <c r="C4795" t="s">
        <v>453</v>
      </c>
      <c r="D4795" t="s">
        <v>968</v>
      </c>
      <c r="E4795">
        <v>1</v>
      </c>
      <c r="F4795">
        <v>1</v>
      </c>
      <c r="G4795">
        <v>1684</v>
      </c>
      <c r="H4795" s="2">
        <f>IFERROR(COUNTIFS($A:$A,$A4795,$D:$D,$D4795,$F:$F,1)/COUNTIFS($A:$A,$A4795,$D:$D,$D4795),0)</f>
        <v>0</v>
      </c>
    </row>
    <row r="4796" spans="1:8">
      <c r="A4796">
        <v>565056</v>
      </c>
      <c r="B4796" t="s">
        <v>9</v>
      </c>
      <c r="C4796" t="s">
        <v>619</v>
      </c>
      <c r="D4796" t="s">
        <v>996</v>
      </c>
      <c r="E4796">
        <v>1</v>
      </c>
      <c r="F4796">
        <v>1</v>
      </c>
      <c r="G4796">
        <v>1684</v>
      </c>
      <c r="H4796" s="2">
        <f>IFERROR(COUNTIFS($A:$A,$A4796,$D:$D,$D4796,$F:$F,1)/COUNTIFS($A:$A,$A4796,$D:$D,$D4796),0)</f>
        <v>0</v>
      </c>
    </row>
    <row r="4797" spans="1:8">
      <c r="A4797">
        <v>554949</v>
      </c>
      <c r="B4797" t="s">
        <v>15</v>
      </c>
      <c r="C4797" t="s">
        <v>619</v>
      </c>
      <c r="D4797" t="s">
        <v>996</v>
      </c>
      <c r="E4797">
        <v>1</v>
      </c>
      <c r="F4797">
        <v>1</v>
      </c>
      <c r="G4797">
        <v>1684</v>
      </c>
      <c r="H4797" s="2">
        <f>IFERROR(COUNTIFS($A:$A,$A4797,$D:$D,$D4797,$F:$F,1)/COUNTIFS($A:$A,$A4797,$D:$D,$D4797),0)</f>
        <v>0</v>
      </c>
    </row>
    <row r="4798" spans="1:8">
      <c r="A4798">
        <v>530140</v>
      </c>
      <c r="B4798" t="s">
        <v>16</v>
      </c>
      <c r="C4798" t="s">
        <v>619</v>
      </c>
      <c r="D4798" t="s">
        <v>996</v>
      </c>
      <c r="E4798">
        <v>1</v>
      </c>
      <c r="F4798">
        <v>1</v>
      </c>
      <c r="G4798">
        <v>1684</v>
      </c>
      <c r="H4798" s="2">
        <f>IFERROR(COUNTIFS($A:$A,$A4798,$D:$D,$D4798,$F:$F,1)/COUNTIFS($A:$A,$A4798,$D:$D,$D4798),0)</f>
        <v>0</v>
      </c>
    </row>
    <row r="4799" spans="1:8">
      <c r="A4799">
        <v>565029</v>
      </c>
      <c r="B4799" t="s">
        <v>30</v>
      </c>
      <c r="C4799" t="s">
        <v>619</v>
      </c>
      <c r="D4799" t="s">
        <v>996</v>
      </c>
      <c r="E4799">
        <v>1</v>
      </c>
      <c r="F4799">
        <v>1</v>
      </c>
      <c r="G4799">
        <v>1684</v>
      </c>
      <c r="H4799" s="2">
        <f>IFERROR(COUNTIFS($A:$A,$A4799,$D:$D,$D4799,$F:$F,1)/COUNTIFS($A:$A,$A4799,$D:$D,$D4799),0)</f>
        <v>0</v>
      </c>
    </row>
    <row r="4800" spans="1:8">
      <c r="A4800">
        <v>542433</v>
      </c>
      <c r="B4800" t="s">
        <v>13</v>
      </c>
      <c r="C4800" t="s">
        <v>619</v>
      </c>
      <c r="D4800" t="s">
        <v>996</v>
      </c>
      <c r="E4800">
        <v>1</v>
      </c>
      <c r="F4800">
        <v>1</v>
      </c>
      <c r="G4800">
        <v>1684</v>
      </c>
      <c r="H4800" s="2">
        <f>IFERROR(COUNTIFS($A:$A,$A4800,$D:$D,$D4800,$F:$F,1)/COUNTIFS($A:$A,$A4800,$D:$D,$D4800),0)</f>
        <v>0</v>
      </c>
    </row>
    <row r="4801" spans="1:8">
      <c r="A4801">
        <v>741169</v>
      </c>
      <c r="B4801" t="s">
        <v>20</v>
      </c>
      <c r="C4801" t="s">
        <v>619</v>
      </c>
      <c r="D4801" t="s">
        <v>996</v>
      </c>
      <c r="E4801">
        <v>1</v>
      </c>
      <c r="F4801">
        <v>1</v>
      </c>
      <c r="G4801">
        <v>1684</v>
      </c>
      <c r="H4801" s="2">
        <f>IFERROR(COUNTIFS($A:$A,$A4801,$D:$D,$D4801,$F:$F,1)/COUNTIFS($A:$A,$A4801,$D:$D,$D4801),0)</f>
        <v>0</v>
      </c>
    </row>
    <row r="4802" spans="1:8">
      <c r="A4802">
        <v>710322</v>
      </c>
      <c r="B4802" t="s">
        <v>21</v>
      </c>
      <c r="C4802" t="s">
        <v>619</v>
      </c>
      <c r="D4802" t="s">
        <v>996</v>
      </c>
      <c r="E4802">
        <v>1</v>
      </c>
      <c r="F4802">
        <v>1</v>
      </c>
      <c r="G4802">
        <v>1684</v>
      </c>
      <c r="H4802" s="2">
        <f>IFERROR(COUNTIFS($A:$A,$A4802,$D:$D,$D4802,$F:$F,1)/COUNTIFS($A:$A,$A4802,$D:$D,$D4802),0)</f>
        <v>0</v>
      </c>
    </row>
    <row r="4803" spans="1:8">
      <c r="A4803">
        <v>605286</v>
      </c>
      <c r="B4803" t="s">
        <v>29</v>
      </c>
      <c r="C4803" t="s">
        <v>619</v>
      </c>
      <c r="D4803" t="s">
        <v>996</v>
      </c>
      <c r="E4803">
        <v>0</v>
      </c>
      <c r="F4803">
        <v>0</v>
      </c>
      <c r="G4803">
        <v>1684</v>
      </c>
      <c r="H4803" s="2">
        <f>IFERROR(COUNTIFS($A:$A,$A4803,$D:$D,$D4803,$F:$F,1)/COUNTIFS($A:$A,$A4803,$D:$D,$D4803),0)</f>
        <v>0</v>
      </c>
    </row>
    <row r="4804" spans="1:8">
      <c r="A4804">
        <v>554942</v>
      </c>
      <c r="B4804" t="s">
        <v>22</v>
      </c>
      <c r="C4804" t="s">
        <v>619</v>
      </c>
      <c r="D4804" t="s">
        <v>996</v>
      </c>
      <c r="E4804">
        <v>0</v>
      </c>
      <c r="F4804">
        <v>0</v>
      </c>
      <c r="G4804">
        <v>1684</v>
      </c>
      <c r="H4804" s="2">
        <f>IFERROR(COUNTIFS($A:$A,$A4804,$D:$D,$D4804,$F:$F,1)/COUNTIFS($A:$A,$A4804,$D:$D,$D4804),0)</f>
        <v>0</v>
      </c>
    </row>
    <row r="4805" spans="1:8">
      <c r="A4805">
        <v>565049</v>
      </c>
      <c r="B4805" t="s">
        <v>12</v>
      </c>
      <c r="C4805" t="s">
        <v>619</v>
      </c>
      <c r="D4805" t="s">
        <v>996</v>
      </c>
      <c r="E4805">
        <v>0</v>
      </c>
      <c r="F4805">
        <v>0</v>
      </c>
      <c r="G4805">
        <v>1684</v>
      </c>
      <c r="H4805" s="2">
        <f>IFERROR(COUNTIFS($A:$A,$A4805,$D:$D,$D4805,$F:$F,1)/COUNTIFS($A:$A,$A4805,$D:$D,$D4805),0)</f>
        <v>0</v>
      </c>
    </row>
    <row r="4806" spans="1:8">
      <c r="A4806">
        <v>554943</v>
      </c>
      <c r="B4806" t="s">
        <v>26</v>
      </c>
      <c r="C4806" t="s">
        <v>619</v>
      </c>
      <c r="D4806" t="s">
        <v>996</v>
      </c>
      <c r="E4806">
        <v>0</v>
      </c>
      <c r="F4806">
        <v>0</v>
      </c>
      <c r="G4806">
        <v>1684</v>
      </c>
      <c r="H4806" s="2">
        <f>IFERROR(COUNTIFS($A:$A,$A4806,$D:$D,$D4806,$F:$F,1)/COUNTIFS($A:$A,$A4806,$D:$D,$D4806),0)</f>
        <v>0</v>
      </c>
    </row>
    <row r="4807" spans="1:8">
      <c r="A4807">
        <v>565056</v>
      </c>
      <c r="B4807" t="s">
        <v>9</v>
      </c>
      <c r="C4807" t="s">
        <v>620</v>
      </c>
      <c r="D4807" t="s">
        <v>975</v>
      </c>
      <c r="E4807">
        <v>0</v>
      </c>
      <c r="F4807">
        <v>0</v>
      </c>
      <c r="G4807">
        <v>1684</v>
      </c>
      <c r="H4807" s="2">
        <f>IFERROR(COUNTIFS($A:$A,$A4807,$D:$D,$D4807,$F:$F,1)/COUNTIFS($A:$A,$A4807,$D:$D,$D4807),0)</f>
        <v>0</v>
      </c>
    </row>
    <row r="4808" spans="1:8">
      <c r="A4808">
        <v>554943</v>
      </c>
      <c r="B4808" t="s">
        <v>26</v>
      </c>
      <c r="C4808" t="s">
        <v>620</v>
      </c>
      <c r="D4808" t="s">
        <v>975</v>
      </c>
      <c r="E4808">
        <v>0</v>
      </c>
      <c r="F4808">
        <v>0</v>
      </c>
      <c r="G4808">
        <v>1684</v>
      </c>
      <c r="H4808" s="2">
        <f>IFERROR(COUNTIFS($A:$A,$A4808,$D:$D,$D4808,$F:$F,1)/COUNTIFS($A:$A,$A4808,$D:$D,$D4808),0)</f>
        <v>0</v>
      </c>
    </row>
    <row r="4809" spans="1:8">
      <c r="A4809">
        <v>530140</v>
      </c>
      <c r="B4809" t="s">
        <v>16</v>
      </c>
      <c r="C4809" t="s">
        <v>620</v>
      </c>
      <c r="D4809" t="s">
        <v>975</v>
      </c>
      <c r="E4809">
        <v>0</v>
      </c>
      <c r="F4809">
        <v>0</v>
      </c>
      <c r="G4809">
        <v>1684</v>
      </c>
      <c r="H4809" s="2">
        <f>IFERROR(COUNTIFS($A:$A,$A4809,$D:$D,$D4809,$F:$F,1)/COUNTIFS($A:$A,$A4809,$D:$D,$D4809),0)</f>
        <v>0</v>
      </c>
    </row>
    <row r="4810" spans="1:8">
      <c r="A4810">
        <v>554942</v>
      </c>
      <c r="B4810" t="s">
        <v>22</v>
      </c>
      <c r="C4810" t="s">
        <v>620</v>
      </c>
      <c r="D4810" t="s">
        <v>975</v>
      </c>
      <c r="E4810">
        <v>0</v>
      </c>
      <c r="F4810">
        <v>0</v>
      </c>
      <c r="G4810">
        <v>1684</v>
      </c>
      <c r="H4810" s="2">
        <f>IFERROR(COUNTIFS($A:$A,$A4810,$D:$D,$D4810,$F:$F,1)/COUNTIFS($A:$A,$A4810,$D:$D,$D4810),0)</f>
        <v>0</v>
      </c>
    </row>
    <row r="4811" spans="1:8">
      <c r="A4811">
        <v>565049</v>
      </c>
      <c r="B4811" t="s">
        <v>12</v>
      </c>
      <c r="C4811" t="s">
        <v>620</v>
      </c>
      <c r="D4811" t="s">
        <v>975</v>
      </c>
      <c r="E4811">
        <v>0</v>
      </c>
      <c r="F4811">
        <v>0</v>
      </c>
      <c r="G4811">
        <v>1684</v>
      </c>
      <c r="H4811" s="2">
        <f>IFERROR(COUNTIFS($A:$A,$A4811,$D:$D,$D4811,$F:$F,1)/COUNTIFS($A:$A,$A4811,$D:$D,$D4811),0)</f>
        <v>0</v>
      </c>
    </row>
    <row r="4812" spans="1:8">
      <c r="A4812">
        <v>708179</v>
      </c>
      <c r="B4812" t="s">
        <v>27</v>
      </c>
      <c r="C4812" t="s">
        <v>620</v>
      </c>
      <c r="D4812" t="s">
        <v>975</v>
      </c>
      <c r="E4812">
        <v>0</v>
      </c>
      <c r="F4812">
        <v>0</v>
      </c>
      <c r="G4812">
        <v>1684</v>
      </c>
      <c r="H4812" s="2">
        <f>IFERROR(COUNTIFS($A:$A,$A4812,$D:$D,$D4812,$F:$F,1)/COUNTIFS($A:$A,$A4812,$D:$D,$D4812),0)</f>
        <v>0</v>
      </c>
    </row>
    <row r="4813" spans="1:8">
      <c r="A4813">
        <v>708179</v>
      </c>
      <c r="B4813" t="s">
        <v>27</v>
      </c>
      <c r="C4813" t="s">
        <v>355</v>
      </c>
      <c r="D4813" t="s">
        <v>963</v>
      </c>
      <c r="E4813">
        <v>1</v>
      </c>
      <c r="F4813">
        <v>1</v>
      </c>
      <c r="G4813">
        <v>1684</v>
      </c>
      <c r="H4813" s="2">
        <f>IFERROR(COUNTIFS($A:$A,$A4813,$D:$D,$D4813,$F:$F,1)/COUNTIFS($A:$A,$A4813,$D:$D,$D4813),0)</f>
        <v>0</v>
      </c>
    </row>
    <row r="4814" spans="1:8">
      <c r="A4814">
        <v>709820</v>
      </c>
      <c r="B4814" t="s">
        <v>28</v>
      </c>
      <c r="C4814" t="s">
        <v>356</v>
      </c>
      <c r="D4814" t="s">
        <v>973</v>
      </c>
      <c r="E4814">
        <v>1</v>
      </c>
      <c r="F4814">
        <v>1</v>
      </c>
      <c r="G4814">
        <v>1684</v>
      </c>
      <c r="H4814" s="2">
        <f>IFERROR(COUNTIFS($A:$A,$A4814,$D:$D,$D4814,$F:$F,1)/COUNTIFS($A:$A,$A4814,$D:$D,$D4814),0)</f>
        <v>0</v>
      </c>
    </row>
    <row r="4815" spans="1:8">
      <c r="A4815">
        <v>530140</v>
      </c>
      <c r="B4815" t="s">
        <v>16</v>
      </c>
      <c r="C4815" t="s">
        <v>356</v>
      </c>
      <c r="D4815" t="s">
        <v>973</v>
      </c>
      <c r="E4815">
        <v>1</v>
      </c>
      <c r="F4815">
        <v>1</v>
      </c>
      <c r="G4815">
        <v>1684</v>
      </c>
      <c r="H4815" s="2">
        <f>IFERROR(COUNTIFS($A:$A,$A4815,$D:$D,$D4815,$F:$F,1)/COUNTIFS($A:$A,$A4815,$D:$D,$D4815),0)</f>
        <v>0</v>
      </c>
    </row>
    <row r="4816" spans="1:8">
      <c r="A4816">
        <v>554942</v>
      </c>
      <c r="B4816" t="s">
        <v>22</v>
      </c>
      <c r="C4816" t="s">
        <v>356</v>
      </c>
      <c r="D4816" t="s">
        <v>973</v>
      </c>
      <c r="E4816">
        <v>1</v>
      </c>
      <c r="F4816">
        <v>1</v>
      </c>
      <c r="G4816">
        <v>1684</v>
      </c>
      <c r="H4816" s="2">
        <f>IFERROR(COUNTIFS($A:$A,$A4816,$D:$D,$D4816,$F:$F,1)/COUNTIFS($A:$A,$A4816,$D:$D,$D4816),0)</f>
        <v>0</v>
      </c>
    </row>
    <row r="4817" spans="1:8">
      <c r="A4817">
        <v>741169</v>
      </c>
      <c r="B4817" t="s">
        <v>20</v>
      </c>
      <c r="C4817" t="s">
        <v>356</v>
      </c>
      <c r="D4817" t="s">
        <v>973</v>
      </c>
      <c r="E4817">
        <v>1</v>
      </c>
      <c r="F4817">
        <v>1</v>
      </c>
      <c r="G4817">
        <v>1684</v>
      </c>
      <c r="H4817" s="2">
        <f>IFERROR(COUNTIFS($A:$A,$A4817,$D:$D,$D4817,$F:$F,1)/COUNTIFS($A:$A,$A4817,$D:$D,$D4817),0)</f>
        <v>0</v>
      </c>
    </row>
    <row r="4818" spans="1:8">
      <c r="A4818">
        <v>710322</v>
      </c>
      <c r="B4818" t="s">
        <v>21</v>
      </c>
      <c r="C4818" t="s">
        <v>356</v>
      </c>
      <c r="D4818" t="s">
        <v>973</v>
      </c>
      <c r="E4818">
        <v>1</v>
      </c>
      <c r="F4818">
        <v>1</v>
      </c>
      <c r="G4818">
        <v>1684</v>
      </c>
      <c r="H4818" s="2">
        <f>IFERROR(COUNTIFS($A:$A,$A4818,$D:$D,$D4818,$F:$F,1)/COUNTIFS($A:$A,$A4818,$D:$D,$D4818),0)</f>
        <v>0</v>
      </c>
    </row>
    <row r="4819" spans="1:8">
      <c r="A4819">
        <v>542373</v>
      </c>
      <c r="B4819" t="s">
        <v>19</v>
      </c>
      <c r="C4819" t="s">
        <v>356</v>
      </c>
      <c r="D4819" t="s">
        <v>973</v>
      </c>
      <c r="E4819">
        <v>1</v>
      </c>
      <c r="F4819">
        <v>1</v>
      </c>
      <c r="G4819">
        <v>1684</v>
      </c>
      <c r="H4819" s="2">
        <f>IFERROR(COUNTIFS($A:$A,$A4819,$D:$D,$D4819,$F:$F,1)/COUNTIFS($A:$A,$A4819,$D:$D,$D4819),0)</f>
        <v>0</v>
      </c>
    </row>
    <row r="4820" spans="1:8">
      <c r="A4820">
        <v>740223</v>
      </c>
      <c r="B4820" t="s">
        <v>18</v>
      </c>
      <c r="C4820" t="s">
        <v>356</v>
      </c>
      <c r="D4820" t="s">
        <v>973</v>
      </c>
      <c r="E4820">
        <v>1</v>
      </c>
      <c r="F4820">
        <v>1</v>
      </c>
      <c r="G4820">
        <v>1684</v>
      </c>
      <c r="H4820" s="2">
        <f>IFERROR(COUNTIFS($A:$A,$A4820,$D:$D,$D4820,$F:$F,1)/COUNTIFS($A:$A,$A4820,$D:$D,$D4820),0)</f>
        <v>0</v>
      </c>
    </row>
    <row r="4821" spans="1:8">
      <c r="A4821">
        <v>565049</v>
      </c>
      <c r="B4821" t="s">
        <v>12</v>
      </c>
      <c r="C4821" t="s">
        <v>356</v>
      </c>
      <c r="D4821" t="s">
        <v>973</v>
      </c>
      <c r="E4821">
        <v>2</v>
      </c>
      <c r="F4821">
        <v>1</v>
      </c>
      <c r="G4821">
        <v>1684</v>
      </c>
      <c r="H4821" s="2">
        <f>IFERROR(COUNTIFS($A:$A,$A4821,$D:$D,$D4821,$F:$F,1)/COUNTIFS($A:$A,$A4821,$D:$D,$D4821),0)</f>
        <v>0</v>
      </c>
    </row>
    <row r="4822" spans="1:8">
      <c r="A4822">
        <v>542433</v>
      </c>
      <c r="B4822" t="s">
        <v>13</v>
      </c>
      <c r="C4822" t="s">
        <v>356</v>
      </c>
      <c r="D4822" t="s">
        <v>973</v>
      </c>
      <c r="E4822">
        <v>1</v>
      </c>
      <c r="F4822">
        <v>1</v>
      </c>
      <c r="G4822">
        <v>1684</v>
      </c>
      <c r="H4822" s="2">
        <f>IFERROR(COUNTIFS($A:$A,$A4822,$D:$D,$D4822,$F:$F,1)/COUNTIFS($A:$A,$A4822,$D:$D,$D4822),0)</f>
        <v>0</v>
      </c>
    </row>
    <row r="4823" spans="1:8">
      <c r="A4823">
        <v>708179</v>
      </c>
      <c r="B4823" t="s">
        <v>27</v>
      </c>
      <c r="C4823" t="s">
        <v>356</v>
      </c>
      <c r="D4823" t="s">
        <v>973</v>
      </c>
      <c r="E4823">
        <v>0</v>
      </c>
      <c r="F4823">
        <v>0</v>
      </c>
      <c r="G4823">
        <v>1684</v>
      </c>
      <c r="H4823" s="2">
        <f>IFERROR(COUNTIFS($A:$A,$A4823,$D:$D,$D4823,$F:$F,1)/COUNTIFS($A:$A,$A4823,$D:$D,$D4823),0)</f>
        <v>0</v>
      </c>
    </row>
    <row r="4824" spans="1:8">
      <c r="A4824">
        <v>605286</v>
      </c>
      <c r="B4824" t="s">
        <v>29</v>
      </c>
      <c r="C4824" t="s">
        <v>538</v>
      </c>
      <c r="D4824" t="s">
        <v>976</v>
      </c>
      <c r="E4824">
        <v>0</v>
      </c>
      <c r="F4824">
        <v>0</v>
      </c>
      <c r="G4824">
        <v>1684</v>
      </c>
      <c r="H4824" s="2">
        <f>IFERROR(COUNTIFS($A:$A,$A4824,$D:$D,$D4824,$F:$F,1)/COUNTIFS($A:$A,$A4824,$D:$D,$D4824),0)</f>
        <v>0</v>
      </c>
    </row>
    <row r="4825" spans="1:8">
      <c r="A4825">
        <v>740223</v>
      </c>
      <c r="B4825" t="s">
        <v>18</v>
      </c>
      <c r="C4825" t="s">
        <v>571</v>
      </c>
      <c r="D4825" t="s">
        <v>963</v>
      </c>
      <c r="E4825">
        <v>1</v>
      </c>
      <c r="F4825">
        <v>1</v>
      </c>
      <c r="G4825">
        <v>1684</v>
      </c>
      <c r="H4825" s="2">
        <f>IFERROR(COUNTIFS($A:$A,$A4825,$D:$D,$D4825,$F:$F,1)/COUNTIFS($A:$A,$A4825,$D:$D,$D4825),0)</f>
        <v>0</v>
      </c>
    </row>
    <row r="4826" spans="1:8">
      <c r="A4826">
        <v>565049</v>
      </c>
      <c r="B4826" t="s">
        <v>12</v>
      </c>
      <c r="C4826" t="s">
        <v>571</v>
      </c>
      <c r="D4826" t="s">
        <v>963</v>
      </c>
      <c r="E4826">
        <v>1</v>
      </c>
      <c r="F4826">
        <v>1</v>
      </c>
      <c r="G4826">
        <v>1684</v>
      </c>
      <c r="H4826" s="2">
        <f>IFERROR(COUNTIFS($A:$A,$A4826,$D:$D,$D4826,$F:$F,1)/COUNTIFS($A:$A,$A4826,$D:$D,$D4826),0)</f>
        <v>0</v>
      </c>
    </row>
    <row r="4827" spans="1:8">
      <c r="A4827">
        <v>565029</v>
      </c>
      <c r="B4827" t="s">
        <v>30</v>
      </c>
      <c r="C4827" t="s">
        <v>571</v>
      </c>
      <c r="D4827" t="s">
        <v>963</v>
      </c>
      <c r="E4827">
        <v>1</v>
      </c>
      <c r="F4827">
        <v>1</v>
      </c>
      <c r="G4827">
        <v>1684</v>
      </c>
      <c r="H4827" s="2">
        <f>IFERROR(COUNTIFS($A:$A,$A4827,$D:$D,$D4827,$F:$F,1)/COUNTIFS($A:$A,$A4827,$D:$D,$D4827),0)</f>
        <v>0</v>
      </c>
    </row>
    <row r="4828" spans="1:8">
      <c r="A4828">
        <v>542373</v>
      </c>
      <c r="B4828" t="s">
        <v>19</v>
      </c>
      <c r="C4828" t="s">
        <v>571</v>
      </c>
      <c r="D4828" t="s">
        <v>963</v>
      </c>
      <c r="E4828">
        <v>1</v>
      </c>
      <c r="F4828">
        <v>1</v>
      </c>
      <c r="G4828">
        <v>1684</v>
      </c>
      <c r="H4828" s="2">
        <f>IFERROR(COUNTIFS($A:$A,$A4828,$D:$D,$D4828,$F:$F,1)/COUNTIFS($A:$A,$A4828,$D:$D,$D4828),0)</f>
        <v>0</v>
      </c>
    </row>
    <row r="4829" spans="1:8">
      <c r="A4829">
        <v>741169</v>
      </c>
      <c r="B4829" t="s">
        <v>20</v>
      </c>
      <c r="C4829" t="s">
        <v>571</v>
      </c>
      <c r="D4829" t="s">
        <v>963</v>
      </c>
      <c r="E4829">
        <v>1</v>
      </c>
      <c r="F4829">
        <v>1</v>
      </c>
      <c r="G4829">
        <v>1684</v>
      </c>
      <c r="H4829" s="2">
        <f>IFERROR(COUNTIFS($A:$A,$A4829,$D:$D,$D4829,$F:$F,1)/COUNTIFS($A:$A,$A4829,$D:$D,$D4829),0)</f>
        <v>0</v>
      </c>
    </row>
    <row r="4830" spans="1:8">
      <c r="A4830">
        <v>709820</v>
      </c>
      <c r="B4830" t="s">
        <v>28</v>
      </c>
      <c r="C4830" t="s">
        <v>571</v>
      </c>
      <c r="D4830" t="s">
        <v>963</v>
      </c>
      <c r="E4830">
        <v>1</v>
      </c>
      <c r="F4830">
        <v>1</v>
      </c>
      <c r="G4830">
        <v>1684</v>
      </c>
      <c r="H4830" s="2">
        <f>IFERROR(COUNTIFS($A:$A,$A4830,$D:$D,$D4830,$F:$F,1)/COUNTIFS($A:$A,$A4830,$D:$D,$D4830),0)</f>
        <v>0</v>
      </c>
    </row>
    <row r="4831" spans="1:8">
      <c r="A4831">
        <v>740188</v>
      </c>
      <c r="B4831" t="s">
        <v>11</v>
      </c>
      <c r="C4831" t="s">
        <v>571</v>
      </c>
      <c r="D4831" t="s">
        <v>963</v>
      </c>
      <c r="E4831">
        <v>1</v>
      </c>
      <c r="F4831">
        <v>1</v>
      </c>
      <c r="G4831">
        <v>1684</v>
      </c>
      <c r="H4831" s="2">
        <f>IFERROR(COUNTIFS($A:$A,$A4831,$D:$D,$D4831,$F:$F,1)/COUNTIFS($A:$A,$A4831,$D:$D,$D4831),0)</f>
        <v>0</v>
      </c>
    </row>
    <row r="4832" spans="1:8">
      <c r="A4832">
        <v>605298</v>
      </c>
      <c r="B4832" t="s">
        <v>17</v>
      </c>
      <c r="C4832" t="s">
        <v>571</v>
      </c>
      <c r="D4832" t="s">
        <v>963</v>
      </c>
      <c r="E4832">
        <v>1</v>
      </c>
      <c r="F4832">
        <v>1</v>
      </c>
      <c r="G4832">
        <v>1684</v>
      </c>
      <c r="H4832" s="2">
        <f>IFERROR(COUNTIFS($A:$A,$A4832,$D:$D,$D4832,$F:$F,1)/COUNTIFS($A:$A,$A4832,$D:$D,$D4832),0)</f>
        <v>0</v>
      </c>
    </row>
    <row r="4833" spans="1:8">
      <c r="A4833">
        <v>554943</v>
      </c>
      <c r="B4833" t="s">
        <v>26</v>
      </c>
      <c r="C4833" t="s">
        <v>571</v>
      </c>
      <c r="D4833" t="s">
        <v>963</v>
      </c>
      <c r="E4833">
        <v>1</v>
      </c>
      <c r="F4833">
        <v>1</v>
      </c>
      <c r="G4833">
        <v>1684</v>
      </c>
      <c r="H4833" s="2">
        <f>IFERROR(COUNTIFS($A:$A,$A4833,$D:$D,$D4833,$F:$F,1)/COUNTIFS($A:$A,$A4833,$D:$D,$D4833),0)</f>
        <v>0</v>
      </c>
    </row>
    <row r="4834" spans="1:8">
      <c r="A4834">
        <v>708329</v>
      </c>
      <c r="B4834" t="s">
        <v>25</v>
      </c>
      <c r="C4834" t="s">
        <v>571</v>
      </c>
      <c r="D4834" t="s">
        <v>963</v>
      </c>
      <c r="E4834">
        <v>1</v>
      </c>
      <c r="F4834">
        <v>1</v>
      </c>
      <c r="G4834">
        <v>1684</v>
      </c>
      <c r="H4834" s="2">
        <f>IFERROR(COUNTIFS($A:$A,$A4834,$D:$D,$D4834,$F:$F,1)/COUNTIFS($A:$A,$A4834,$D:$D,$D4834),0)</f>
        <v>0</v>
      </c>
    </row>
    <row r="4835" spans="1:8">
      <c r="A4835">
        <v>552633</v>
      </c>
      <c r="B4835" t="s">
        <v>8</v>
      </c>
      <c r="C4835" t="s">
        <v>571</v>
      </c>
      <c r="D4835" t="s">
        <v>963</v>
      </c>
      <c r="E4835">
        <v>1</v>
      </c>
      <c r="F4835">
        <v>1</v>
      </c>
      <c r="G4835">
        <v>1684</v>
      </c>
      <c r="H4835" s="2">
        <f>IFERROR(COUNTIFS($A:$A,$A4835,$D:$D,$D4835,$F:$F,1)/COUNTIFS($A:$A,$A4835,$D:$D,$D4835),0)</f>
        <v>0</v>
      </c>
    </row>
    <row r="4836" spans="1:8">
      <c r="A4836">
        <v>565056</v>
      </c>
      <c r="B4836" t="s">
        <v>9</v>
      </c>
      <c r="C4836" t="s">
        <v>571</v>
      </c>
      <c r="D4836" t="s">
        <v>963</v>
      </c>
      <c r="E4836">
        <v>1</v>
      </c>
      <c r="F4836">
        <v>1</v>
      </c>
      <c r="G4836">
        <v>1684</v>
      </c>
      <c r="H4836" s="2">
        <f>IFERROR(COUNTIFS($A:$A,$A4836,$D:$D,$D4836,$F:$F,1)/COUNTIFS($A:$A,$A4836,$D:$D,$D4836),0)</f>
        <v>0</v>
      </c>
    </row>
    <row r="4837" spans="1:8">
      <c r="A4837">
        <v>605293</v>
      </c>
      <c r="B4837" t="s">
        <v>10</v>
      </c>
      <c r="C4837" t="s">
        <v>571</v>
      </c>
      <c r="D4837" t="s">
        <v>963</v>
      </c>
      <c r="E4837">
        <v>1</v>
      </c>
      <c r="F4837">
        <v>1</v>
      </c>
      <c r="G4837">
        <v>1684</v>
      </c>
      <c r="H4837" s="2">
        <f>IFERROR(COUNTIFS($A:$A,$A4837,$D:$D,$D4837,$F:$F,1)/COUNTIFS($A:$A,$A4837,$D:$D,$D4837),0)</f>
        <v>0</v>
      </c>
    </row>
    <row r="4838" spans="1:8">
      <c r="A4838">
        <v>554949</v>
      </c>
      <c r="B4838" t="s">
        <v>15</v>
      </c>
      <c r="C4838" t="s">
        <v>571</v>
      </c>
      <c r="D4838" t="s">
        <v>963</v>
      </c>
      <c r="E4838">
        <v>0</v>
      </c>
      <c r="F4838">
        <v>0</v>
      </c>
      <c r="G4838">
        <v>1684</v>
      </c>
      <c r="H4838" s="2">
        <f>IFERROR(COUNTIFS($A:$A,$A4838,$D:$D,$D4838,$F:$F,1)/COUNTIFS($A:$A,$A4838,$D:$D,$D4838),0)</f>
        <v>0</v>
      </c>
    </row>
    <row r="4839" spans="1:8">
      <c r="A4839">
        <v>542433</v>
      </c>
      <c r="B4839" t="s">
        <v>13</v>
      </c>
      <c r="C4839" t="s">
        <v>571</v>
      </c>
      <c r="D4839" t="s">
        <v>963</v>
      </c>
      <c r="E4839">
        <v>0</v>
      </c>
      <c r="F4839">
        <v>0</v>
      </c>
      <c r="G4839">
        <v>1684</v>
      </c>
      <c r="H4839" s="2">
        <f>IFERROR(COUNTIFS($A:$A,$A4839,$D:$D,$D4839,$F:$F,1)/COUNTIFS($A:$A,$A4839,$D:$D,$D4839),0)</f>
        <v>0</v>
      </c>
    </row>
    <row r="4840" spans="1:8">
      <c r="A4840">
        <v>710322</v>
      </c>
      <c r="B4840" t="s">
        <v>21</v>
      </c>
      <c r="C4840" t="s">
        <v>571</v>
      </c>
      <c r="D4840" t="s">
        <v>963</v>
      </c>
      <c r="E4840">
        <v>0</v>
      </c>
      <c r="F4840">
        <v>0</v>
      </c>
      <c r="G4840">
        <v>1684</v>
      </c>
      <c r="H4840" s="2">
        <f>IFERROR(COUNTIFS($A:$A,$A4840,$D:$D,$D4840,$F:$F,1)/COUNTIFS($A:$A,$A4840,$D:$D,$D4840),0)</f>
        <v>0</v>
      </c>
    </row>
    <row r="4841" spans="1:8">
      <c r="A4841">
        <v>552633</v>
      </c>
      <c r="B4841" t="s">
        <v>8</v>
      </c>
      <c r="C4841" t="s">
        <v>621</v>
      </c>
      <c r="D4841" t="s">
        <v>1028</v>
      </c>
      <c r="E4841">
        <v>1</v>
      </c>
      <c r="F4841">
        <v>1</v>
      </c>
      <c r="G4841">
        <v>1684</v>
      </c>
      <c r="H4841" s="2">
        <f>IFERROR(COUNTIFS($A:$A,$A4841,$D:$D,$D4841,$F:$F,1)/COUNTIFS($A:$A,$A4841,$D:$D,$D4841),0)</f>
        <v>0</v>
      </c>
    </row>
    <row r="4842" spans="1:8">
      <c r="A4842">
        <v>565056</v>
      </c>
      <c r="B4842" t="s">
        <v>9</v>
      </c>
      <c r="C4842" t="s">
        <v>621</v>
      </c>
      <c r="D4842" t="s">
        <v>1028</v>
      </c>
      <c r="E4842">
        <v>2</v>
      </c>
      <c r="F4842">
        <v>1</v>
      </c>
      <c r="G4842">
        <v>1684</v>
      </c>
      <c r="H4842" s="2">
        <f>IFERROR(COUNTIFS($A:$A,$A4842,$D:$D,$D4842,$F:$F,1)/COUNTIFS($A:$A,$A4842,$D:$D,$D4842),0)</f>
        <v>0</v>
      </c>
    </row>
    <row r="4843" spans="1:8">
      <c r="A4843">
        <v>554949</v>
      </c>
      <c r="B4843" t="s">
        <v>15</v>
      </c>
      <c r="C4843" t="s">
        <v>621</v>
      </c>
      <c r="D4843" t="s">
        <v>1028</v>
      </c>
      <c r="E4843">
        <v>1</v>
      </c>
      <c r="F4843">
        <v>1</v>
      </c>
      <c r="G4843">
        <v>1684</v>
      </c>
      <c r="H4843" s="2">
        <f>IFERROR(COUNTIFS($A:$A,$A4843,$D:$D,$D4843,$F:$F,1)/COUNTIFS($A:$A,$A4843,$D:$D,$D4843),0)</f>
        <v>0</v>
      </c>
    </row>
    <row r="4844" spans="1:8">
      <c r="A4844">
        <v>530140</v>
      </c>
      <c r="B4844" t="s">
        <v>16</v>
      </c>
      <c r="C4844" t="s">
        <v>621</v>
      </c>
      <c r="D4844" t="s">
        <v>1028</v>
      </c>
      <c r="E4844">
        <v>1</v>
      </c>
      <c r="F4844">
        <v>1</v>
      </c>
      <c r="G4844">
        <v>1684</v>
      </c>
      <c r="H4844" s="2">
        <f>IFERROR(COUNTIFS($A:$A,$A4844,$D:$D,$D4844,$F:$F,1)/COUNTIFS($A:$A,$A4844,$D:$D,$D4844),0)</f>
        <v>0</v>
      </c>
    </row>
    <row r="4845" spans="1:8">
      <c r="A4845">
        <v>542373</v>
      </c>
      <c r="B4845" t="s">
        <v>19</v>
      </c>
      <c r="C4845" t="s">
        <v>621</v>
      </c>
      <c r="D4845" t="s">
        <v>1028</v>
      </c>
      <c r="E4845">
        <v>1</v>
      </c>
      <c r="F4845">
        <v>1</v>
      </c>
      <c r="G4845">
        <v>1684</v>
      </c>
      <c r="H4845" s="2">
        <f>IFERROR(COUNTIFS($A:$A,$A4845,$D:$D,$D4845,$F:$F,1)/COUNTIFS($A:$A,$A4845,$D:$D,$D4845),0)</f>
        <v>0</v>
      </c>
    </row>
    <row r="4846" spans="1:8">
      <c r="A4846">
        <v>741169</v>
      </c>
      <c r="B4846" t="s">
        <v>20</v>
      </c>
      <c r="C4846" t="s">
        <v>621</v>
      </c>
      <c r="D4846" t="s">
        <v>1028</v>
      </c>
      <c r="E4846">
        <v>1</v>
      </c>
      <c r="F4846">
        <v>1</v>
      </c>
      <c r="G4846">
        <v>1684</v>
      </c>
      <c r="H4846" s="2">
        <f>IFERROR(COUNTIFS($A:$A,$A4846,$D:$D,$D4846,$F:$F,1)/COUNTIFS($A:$A,$A4846,$D:$D,$D4846),0)</f>
        <v>0</v>
      </c>
    </row>
    <row r="4847" spans="1:8">
      <c r="A4847">
        <v>710322</v>
      </c>
      <c r="B4847" t="s">
        <v>21</v>
      </c>
      <c r="C4847" t="s">
        <v>621</v>
      </c>
      <c r="D4847" t="s">
        <v>1028</v>
      </c>
      <c r="E4847">
        <v>2</v>
      </c>
      <c r="F4847">
        <v>1</v>
      </c>
      <c r="G4847">
        <v>1684</v>
      </c>
      <c r="H4847" s="2">
        <f>IFERROR(COUNTIFS($A:$A,$A4847,$D:$D,$D4847,$F:$F,1)/COUNTIFS($A:$A,$A4847,$D:$D,$D4847),0)</f>
        <v>0</v>
      </c>
    </row>
    <row r="4848" spans="1:8">
      <c r="A4848">
        <v>565049</v>
      </c>
      <c r="B4848" t="s">
        <v>12</v>
      </c>
      <c r="C4848" t="s">
        <v>622</v>
      </c>
      <c r="D4848" t="s">
        <v>1031</v>
      </c>
      <c r="E4848">
        <v>1</v>
      </c>
      <c r="F4848">
        <v>1</v>
      </c>
      <c r="G4848">
        <v>1684</v>
      </c>
      <c r="H4848" s="2">
        <f>IFERROR(COUNTIFS($A:$A,$A4848,$D:$D,$D4848,$F:$F,1)/COUNTIFS($A:$A,$A4848,$D:$D,$D4848),0)</f>
        <v>0</v>
      </c>
    </row>
    <row r="4849" spans="1:8">
      <c r="A4849">
        <v>565466</v>
      </c>
      <c r="B4849" t="s">
        <v>23</v>
      </c>
      <c r="C4849" t="s">
        <v>622</v>
      </c>
      <c r="D4849" t="s">
        <v>1031</v>
      </c>
      <c r="E4849">
        <v>1</v>
      </c>
      <c r="F4849">
        <v>1</v>
      </c>
      <c r="G4849">
        <v>1684</v>
      </c>
      <c r="H4849" s="2">
        <f>IFERROR(COUNTIFS($A:$A,$A4849,$D:$D,$D4849,$F:$F,1)/COUNTIFS($A:$A,$A4849,$D:$D,$D4849),0)</f>
        <v>0</v>
      </c>
    </row>
    <row r="4850" spans="1:8">
      <c r="A4850">
        <v>552633</v>
      </c>
      <c r="B4850" t="s">
        <v>8</v>
      </c>
      <c r="C4850" t="s">
        <v>622</v>
      </c>
      <c r="D4850" t="s">
        <v>1031</v>
      </c>
      <c r="E4850">
        <v>0</v>
      </c>
      <c r="F4850">
        <v>0</v>
      </c>
      <c r="G4850">
        <v>1684</v>
      </c>
      <c r="H4850" s="2">
        <f>IFERROR(COUNTIFS($A:$A,$A4850,$D:$D,$D4850,$F:$F,1)/COUNTIFS($A:$A,$A4850,$D:$D,$D4850),0)</f>
        <v>0</v>
      </c>
    </row>
    <row r="4851" spans="1:8">
      <c r="A4851">
        <v>565056</v>
      </c>
      <c r="B4851" t="s">
        <v>9</v>
      </c>
      <c r="C4851" t="s">
        <v>622</v>
      </c>
      <c r="D4851" t="s">
        <v>1031</v>
      </c>
      <c r="E4851">
        <v>0</v>
      </c>
      <c r="F4851">
        <v>0</v>
      </c>
      <c r="G4851">
        <v>1684</v>
      </c>
      <c r="H4851" s="2">
        <f>IFERROR(COUNTIFS($A:$A,$A4851,$D:$D,$D4851,$F:$F,1)/COUNTIFS($A:$A,$A4851,$D:$D,$D4851),0)</f>
        <v>0</v>
      </c>
    </row>
    <row r="4852" spans="1:8">
      <c r="A4852">
        <v>530140</v>
      </c>
      <c r="B4852" t="s">
        <v>16</v>
      </c>
      <c r="C4852" t="s">
        <v>622</v>
      </c>
      <c r="D4852" t="s">
        <v>1031</v>
      </c>
      <c r="E4852">
        <v>0</v>
      </c>
      <c r="F4852">
        <v>0</v>
      </c>
      <c r="G4852">
        <v>1684</v>
      </c>
      <c r="H4852" s="2">
        <f>IFERROR(COUNTIFS($A:$A,$A4852,$D:$D,$D4852,$F:$F,1)/COUNTIFS($A:$A,$A4852,$D:$D,$D4852),0)</f>
        <v>0</v>
      </c>
    </row>
    <row r="4853" spans="1:8">
      <c r="A4853">
        <v>565049</v>
      </c>
      <c r="B4853" t="s">
        <v>12</v>
      </c>
      <c r="C4853" t="s">
        <v>623</v>
      </c>
      <c r="D4853" t="s">
        <v>990</v>
      </c>
      <c r="E4853">
        <v>2</v>
      </c>
      <c r="F4853">
        <v>1</v>
      </c>
      <c r="G4853">
        <v>1684</v>
      </c>
      <c r="H4853" s="2">
        <f>IFERROR(COUNTIFS($A:$A,$A4853,$D:$D,$D4853,$F:$F,1)/COUNTIFS($A:$A,$A4853,$D:$D,$D4853),0)</f>
        <v>0</v>
      </c>
    </row>
    <row r="4854" spans="1:8">
      <c r="A4854">
        <v>542433</v>
      </c>
      <c r="B4854" t="s">
        <v>13</v>
      </c>
      <c r="C4854" t="s">
        <v>623</v>
      </c>
      <c r="D4854" t="s">
        <v>990</v>
      </c>
      <c r="E4854">
        <v>1</v>
      </c>
      <c r="F4854">
        <v>1</v>
      </c>
      <c r="G4854">
        <v>1684</v>
      </c>
      <c r="H4854" s="2">
        <f>IFERROR(COUNTIFS($A:$A,$A4854,$D:$D,$D4854,$F:$F,1)/COUNTIFS($A:$A,$A4854,$D:$D,$D4854),0)</f>
        <v>0</v>
      </c>
    </row>
    <row r="4855" spans="1:8">
      <c r="A4855">
        <v>542373</v>
      </c>
      <c r="B4855" t="s">
        <v>19</v>
      </c>
      <c r="C4855" t="s">
        <v>623</v>
      </c>
      <c r="D4855" t="s">
        <v>990</v>
      </c>
      <c r="E4855">
        <v>1</v>
      </c>
      <c r="F4855">
        <v>1</v>
      </c>
      <c r="G4855">
        <v>1684</v>
      </c>
      <c r="H4855" s="2">
        <f>IFERROR(COUNTIFS($A:$A,$A4855,$D:$D,$D4855,$F:$F,1)/COUNTIFS($A:$A,$A4855,$D:$D,$D4855),0)</f>
        <v>0</v>
      </c>
    </row>
    <row r="4856" spans="1:8">
      <c r="A4856">
        <v>565056</v>
      </c>
      <c r="B4856" t="s">
        <v>9</v>
      </c>
      <c r="C4856" t="s">
        <v>624</v>
      </c>
      <c r="D4856" t="s">
        <v>975</v>
      </c>
      <c r="E4856">
        <v>0</v>
      </c>
      <c r="F4856">
        <v>0</v>
      </c>
      <c r="G4856">
        <v>1684</v>
      </c>
      <c r="H4856" s="2">
        <f>IFERROR(COUNTIFS($A:$A,$A4856,$D:$D,$D4856,$F:$F,1)/COUNTIFS($A:$A,$A4856,$D:$D,$D4856),0)</f>
        <v>0</v>
      </c>
    </row>
    <row r="4857" spans="1:8">
      <c r="A4857">
        <v>565049</v>
      </c>
      <c r="B4857" t="s">
        <v>12</v>
      </c>
      <c r="C4857" t="s">
        <v>624</v>
      </c>
      <c r="D4857" t="s">
        <v>975</v>
      </c>
      <c r="E4857">
        <v>0</v>
      </c>
      <c r="F4857">
        <v>0</v>
      </c>
      <c r="G4857">
        <v>1684</v>
      </c>
      <c r="H4857" s="2">
        <f>IFERROR(COUNTIFS($A:$A,$A4857,$D:$D,$D4857,$F:$F,1)/COUNTIFS($A:$A,$A4857,$D:$D,$D4857),0)</f>
        <v>0</v>
      </c>
    </row>
    <row r="4858" spans="1:8">
      <c r="A4858">
        <v>565466</v>
      </c>
      <c r="B4858" t="s">
        <v>23</v>
      </c>
      <c r="C4858" t="s">
        <v>624</v>
      </c>
      <c r="D4858" t="s">
        <v>975</v>
      </c>
      <c r="E4858">
        <v>0</v>
      </c>
      <c r="F4858">
        <v>0</v>
      </c>
      <c r="G4858">
        <v>1684</v>
      </c>
      <c r="H4858" s="2">
        <f>IFERROR(COUNTIFS($A:$A,$A4858,$D:$D,$D4858,$F:$F,1)/COUNTIFS($A:$A,$A4858,$D:$D,$D4858),0)</f>
        <v>0</v>
      </c>
    </row>
    <row r="4859" spans="1:8">
      <c r="A4859">
        <v>552633</v>
      </c>
      <c r="B4859" t="s">
        <v>8</v>
      </c>
      <c r="C4859" t="s">
        <v>408</v>
      </c>
      <c r="D4859" t="s">
        <v>976</v>
      </c>
      <c r="E4859">
        <v>1</v>
      </c>
      <c r="F4859">
        <v>1</v>
      </c>
      <c r="G4859">
        <v>1684</v>
      </c>
      <c r="H4859" s="2">
        <f>IFERROR(COUNTIFS($A:$A,$A4859,$D:$D,$D4859,$F:$F,1)/COUNTIFS($A:$A,$A4859,$D:$D,$D4859),0)</f>
        <v>0</v>
      </c>
    </row>
    <row r="4860" spans="1:8">
      <c r="A4860">
        <v>565056</v>
      </c>
      <c r="B4860" t="s">
        <v>9</v>
      </c>
      <c r="C4860" t="s">
        <v>408</v>
      </c>
      <c r="D4860" t="s">
        <v>976</v>
      </c>
      <c r="E4860">
        <v>1</v>
      </c>
      <c r="F4860">
        <v>1</v>
      </c>
      <c r="G4860">
        <v>1684</v>
      </c>
      <c r="H4860" s="2">
        <f>IFERROR(COUNTIFS($A:$A,$A4860,$D:$D,$D4860,$F:$F,1)/COUNTIFS($A:$A,$A4860,$D:$D,$D4860),0)</f>
        <v>0</v>
      </c>
    </row>
    <row r="4861" spans="1:8">
      <c r="A4861">
        <v>565054</v>
      </c>
      <c r="B4861" t="s">
        <v>14</v>
      </c>
      <c r="C4861" t="s">
        <v>408</v>
      </c>
      <c r="D4861" t="s">
        <v>976</v>
      </c>
      <c r="E4861">
        <v>1</v>
      </c>
      <c r="F4861">
        <v>1</v>
      </c>
      <c r="G4861">
        <v>1684</v>
      </c>
      <c r="H4861" s="2">
        <f>IFERROR(COUNTIFS($A:$A,$A4861,$D:$D,$D4861,$F:$F,1)/COUNTIFS($A:$A,$A4861,$D:$D,$D4861),0)</f>
        <v>0</v>
      </c>
    </row>
    <row r="4862" spans="1:8">
      <c r="A4862">
        <v>554943</v>
      </c>
      <c r="B4862" t="s">
        <v>26</v>
      </c>
      <c r="C4862" t="s">
        <v>408</v>
      </c>
      <c r="D4862" t="s">
        <v>976</v>
      </c>
      <c r="E4862">
        <v>1</v>
      </c>
      <c r="F4862">
        <v>1</v>
      </c>
      <c r="G4862">
        <v>1684</v>
      </c>
      <c r="H4862" s="2">
        <f>IFERROR(COUNTIFS($A:$A,$A4862,$D:$D,$D4862,$F:$F,1)/COUNTIFS($A:$A,$A4862,$D:$D,$D4862),0)</f>
        <v>0</v>
      </c>
    </row>
    <row r="4863" spans="1:8">
      <c r="A4863">
        <v>530140</v>
      </c>
      <c r="B4863" t="s">
        <v>16</v>
      </c>
      <c r="C4863" t="s">
        <v>408</v>
      </c>
      <c r="D4863" t="s">
        <v>976</v>
      </c>
      <c r="E4863">
        <v>1</v>
      </c>
      <c r="F4863">
        <v>1</v>
      </c>
      <c r="G4863">
        <v>1684</v>
      </c>
      <c r="H4863" s="2">
        <f>IFERROR(COUNTIFS($A:$A,$A4863,$D:$D,$D4863,$F:$F,1)/COUNTIFS($A:$A,$A4863,$D:$D,$D4863),0)</f>
        <v>0</v>
      </c>
    </row>
    <row r="4864" spans="1:8">
      <c r="A4864">
        <v>554942</v>
      </c>
      <c r="B4864" t="s">
        <v>22</v>
      </c>
      <c r="C4864" t="s">
        <v>408</v>
      </c>
      <c r="D4864" t="s">
        <v>976</v>
      </c>
      <c r="E4864">
        <v>1</v>
      </c>
      <c r="F4864">
        <v>1</v>
      </c>
      <c r="G4864">
        <v>1684</v>
      </c>
      <c r="H4864" s="2">
        <f>IFERROR(COUNTIFS($A:$A,$A4864,$D:$D,$D4864,$F:$F,1)/COUNTIFS($A:$A,$A4864,$D:$D,$D4864),0)</f>
        <v>0</v>
      </c>
    </row>
    <row r="4865" spans="1:8">
      <c r="A4865">
        <v>565056</v>
      </c>
      <c r="B4865" t="s">
        <v>9</v>
      </c>
      <c r="C4865" t="s">
        <v>625</v>
      </c>
      <c r="D4865" t="s">
        <v>962</v>
      </c>
      <c r="E4865">
        <v>2</v>
      </c>
      <c r="F4865">
        <v>1</v>
      </c>
      <c r="G4865">
        <v>1684</v>
      </c>
      <c r="H4865" s="2">
        <f>IFERROR(COUNTIFS($A:$A,$A4865,$D:$D,$D4865,$F:$F,1)/COUNTIFS($A:$A,$A4865,$D:$D,$D4865),0)</f>
        <v>0</v>
      </c>
    </row>
    <row r="4866" spans="1:8">
      <c r="A4866">
        <v>605293</v>
      </c>
      <c r="B4866" t="s">
        <v>10</v>
      </c>
      <c r="C4866" t="s">
        <v>625</v>
      </c>
      <c r="D4866" t="s">
        <v>962</v>
      </c>
      <c r="E4866">
        <v>3</v>
      </c>
      <c r="F4866">
        <v>1</v>
      </c>
      <c r="G4866">
        <v>1684</v>
      </c>
      <c r="H4866" s="2">
        <f>IFERROR(COUNTIFS($A:$A,$A4866,$D:$D,$D4866,$F:$F,1)/COUNTIFS($A:$A,$A4866,$D:$D,$D4866),0)</f>
        <v>0</v>
      </c>
    </row>
    <row r="4867" spans="1:8">
      <c r="A4867">
        <v>552633</v>
      </c>
      <c r="B4867" t="s">
        <v>8</v>
      </c>
      <c r="C4867" t="s">
        <v>625</v>
      </c>
      <c r="D4867" t="s">
        <v>962</v>
      </c>
      <c r="E4867">
        <v>1</v>
      </c>
      <c r="F4867">
        <v>1</v>
      </c>
      <c r="G4867">
        <v>1684</v>
      </c>
      <c r="H4867" s="2">
        <f>IFERROR(COUNTIFS($A:$A,$A4867,$D:$D,$D4867,$F:$F,1)/COUNTIFS($A:$A,$A4867,$D:$D,$D4867),0)</f>
        <v>0</v>
      </c>
    </row>
    <row r="4868" spans="1:8">
      <c r="A4868">
        <v>554943</v>
      </c>
      <c r="B4868" t="s">
        <v>26</v>
      </c>
      <c r="C4868" t="s">
        <v>625</v>
      </c>
      <c r="D4868" t="s">
        <v>962</v>
      </c>
      <c r="E4868">
        <v>1</v>
      </c>
      <c r="F4868">
        <v>1</v>
      </c>
      <c r="G4868">
        <v>1684</v>
      </c>
      <c r="H4868" s="2">
        <f>IFERROR(COUNTIFS($A:$A,$A4868,$D:$D,$D4868,$F:$F,1)/COUNTIFS($A:$A,$A4868,$D:$D,$D4868),0)</f>
        <v>0</v>
      </c>
    </row>
    <row r="4869" spans="1:8">
      <c r="A4869">
        <v>709820</v>
      </c>
      <c r="B4869" t="s">
        <v>28</v>
      </c>
      <c r="C4869" t="s">
        <v>625</v>
      </c>
      <c r="D4869" t="s">
        <v>962</v>
      </c>
      <c r="E4869">
        <v>1</v>
      </c>
      <c r="F4869">
        <v>1</v>
      </c>
      <c r="G4869">
        <v>1684</v>
      </c>
      <c r="H4869" s="2">
        <f>IFERROR(COUNTIFS($A:$A,$A4869,$D:$D,$D4869,$F:$F,1)/COUNTIFS($A:$A,$A4869,$D:$D,$D4869),0)</f>
        <v>0</v>
      </c>
    </row>
    <row r="4870" spans="1:8">
      <c r="A4870">
        <v>554949</v>
      </c>
      <c r="B4870" t="s">
        <v>15</v>
      </c>
      <c r="C4870" t="s">
        <v>625</v>
      </c>
      <c r="D4870" t="s">
        <v>962</v>
      </c>
      <c r="E4870">
        <v>3</v>
      </c>
      <c r="F4870">
        <v>1</v>
      </c>
      <c r="G4870">
        <v>1684</v>
      </c>
      <c r="H4870" s="2">
        <f>IFERROR(COUNTIFS($A:$A,$A4870,$D:$D,$D4870,$F:$F,1)/COUNTIFS($A:$A,$A4870,$D:$D,$D4870),0)</f>
        <v>0</v>
      </c>
    </row>
    <row r="4871" spans="1:8">
      <c r="A4871">
        <v>530140</v>
      </c>
      <c r="B4871" t="s">
        <v>16</v>
      </c>
      <c r="C4871" t="s">
        <v>625</v>
      </c>
      <c r="D4871" t="s">
        <v>962</v>
      </c>
      <c r="E4871">
        <v>1</v>
      </c>
      <c r="F4871">
        <v>1</v>
      </c>
      <c r="G4871">
        <v>1684</v>
      </c>
      <c r="H4871" s="2">
        <f>IFERROR(COUNTIFS($A:$A,$A4871,$D:$D,$D4871,$F:$F,1)/COUNTIFS($A:$A,$A4871,$D:$D,$D4871),0)</f>
        <v>0</v>
      </c>
    </row>
    <row r="4872" spans="1:8">
      <c r="A4872">
        <v>542373</v>
      </c>
      <c r="B4872" t="s">
        <v>19</v>
      </c>
      <c r="C4872" t="s">
        <v>626</v>
      </c>
      <c r="D4872" t="s">
        <v>1048</v>
      </c>
      <c r="E4872">
        <v>1</v>
      </c>
      <c r="F4872">
        <v>1</v>
      </c>
      <c r="G4872">
        <v>1684</v>
      </c>
      <c r="H4872" s="2">
        <f>IFERROR(COUNTIFS($A:$A,$A4872,$D:$D,$D4872,$F:$F,1)/COUNTIFS($A:$A,$A4872,$D:$D,$D4872),0)</f>
        <v>0</v>
      </c>
    </row>
    <row r="4873" spans="1:8">
      <c r="A4873">
        <v>565056</v>
      </c>
      <c r="B4873" t="s">
        <v>9</v>
      </c>
      <c r="C4873" t="s">
        <v>626</v>
      </c>
      <c r="D4873" t="s">
        <v>1048</v>
      </c>
      <c r="E4873">
        <v>1</v>
      </c>
      <c r="F4873">
        <v>1</v>
      </c>
      <c r="G4873">
        <v>1684</v>
      </c>
      <c r="H4873" s="2">
        <f>IFERROR(COUNTIFS($A:$A,$A4873,$D:$D,$D4873,$F:$F,1)/COUNTIFS($A:$A,$A4873,$D:$D,$D4873),0)</f>
        <v>0</v>
      </c>
    </row>
    <row r="4874" spans="1:8">
      <c r="A4874">
        <v>554942</v>
      </c>
      <c r="B4874" t="s">
        <v>22</v>
      </c>
      <c r="C4874" t="s">
        <v>626</v>
      </c>
      <c r="D4874" t="s">
        <v>1048</v>
      </c>
      <c r="E4874">
        <v>1</v>
      </c>
      <c r="F4874">
        <v>1</v>
      </c>
      <c r="G4874">
        <v>1684</v>
      </c>
      <c r="H4874" s="2">
        <f>IFERROR(COUNTIFS($A:$A,$A4874,$D:$D,$D4874,$F:$F,1)/COUNTIFS($A:$A,$A4874,$D:$D,$D4874),0)</f>
        <v>0</v>
      </c>
    </row>
    <row r="4875" spans="1:8">
      <c r="A4875">
        <v>565049</v>
      </c>
      <c r="B4875" t="s">
        <v>12</v>
      </c>
      <c r="C4875" t="s">
        <v>626</v>
      </c>
      <c r="D4875" t="s">
        <v>1048</v>
      </c>
      <c r="E4875">
        <v>1</v>
      </c>
      <c r="F4875">
        <v>1</v>
      </c>
      <c r="G4875">
        <v>1684</v>
      </c>
      <c r="H4875" s="2">
        <f>IFERROR(COUNTIFS($A:$A,$A4875,$D:$D,$D4875,$F:$F,1)/COUNTIFS($A:$A,$A4875,$D:$D,$D4875),0)</f>
        <v>0</v>
      </c>
    </row>
    <row r="4876" spans="1:8">
      <c r="A4876">
        <v>542433</v>
      </c>
      <c r="B4876" t="s">
        <v>13</v>
      </c>
      <c r="C4876" t="s">
        <v>626</v>
      </c>
      <c r="D4876" t="s">
        <v>1048</v>
      </c>
      <c r="E4876">
        <v>1</v>
      </c>
      <c r="F4876">
        <v>1</v>
      </c>
      <c r="G4876">
        <v>1684</v>
      </c>
      <c r="H4876" s="2">
        <f>IFERROR(COUNTIFS($A:$A,$A4876,$D:$D,$D4876,$F:$F,1)/COUNTIFS($A:$A,$A4876,$D:$D,$D4876),0)</f>
        <v>0</v>
      </c>
    </row>
    <row r="4877" spans="1:8">
      <c r="A4877">
        <v>565029</v>
      </c>
      <c r="B4877" t="s">
        <v>30</v>
      </c>
      <c r="C4877" t="s">
        <v>424</v>
      </c>
      <c r="D4877" t="s">
        <v>975</v>
      </c>
      <c r="E4877">
        <v>0</v>
      </c>
      <c r="F4877">
        <v>0</v>
      </c>
      <c r="G4877">
        <v>1684</v>
      </c>
      <c r="H4877" s="2">
        <f>IFERROR(COUNTIFS($A:$A,$A4877,$D:$D,$D4877,$F:$F,1)/COUNTIFS($A:$A,$A4877,$D:$D,$D4877),0)</f>
        <v>0</v>
      </c>
    </row>
    <row r="4878" spans="1:8">
      <c r="A4878">
        <v>710322</v>
      </c>
      <c r="B4878" t="s">
        <v>21</v>
      </c>
      <c r="C4878" t="s">
        <v>424</v>
      </c>
      <c r="D4878" t="s">
        <v>975</v>
      </c>
      <c r="E4878">
        <v>0</v>
      </c>
      <c r="F4878">
        <v>0</v>
      </c>
      <c r="G4878">
        <v>1684</v>
      </c>
      <c r="H4878" s="2">
        <f>IFERROR(COUNTIFS($A:$A,$A4878,$D:$D,$D4878,$F:$F,1)/COUNTIFS($A:$A,$A4878,$D:$D,$D4878),0)</f>
        <v>0</v>
      </c>
    </row>
    <row r="4879" spans="1:8">
      <c r="A4879">
        <v>708179</v>
      </c>
      <c r="B4879" t="s">
        <v>27</v>
      </c>
      <c r="C4879" t="s">
        <v>424</v>
      </c>
      <c r="D4879" t="s">
        <v>975</v>
      </c>
      <c r="E4879">
        <v>0</v>
      </c>
      <c r="F4879">
        <v>0</v>
      </c>
      <c r="G4879">
        <v>1684</v>
      </c>
      <c r="H4879" s="2">
        <f>IFERROR(COUNTIFS($A:$A,$A4879,$D:$D,$D4879,$F:$F,1)/COUNTIFS($A:$A,$A4879,$D:$D,$D4879),0)</f>
        <v>0</v>
      </c>
    </row>
    <row r="4880" spans="1:8">
      <c r="A4880">
        <v>605293</v>
      </c>
      <c r="B4880" t="s">
        <v>10</v>
      </c>
      <c r="C4880" t="s">
        <v>424</v>
      </c>
      <c r="D4880" t="s">
        <v>975</v>
      </c>
      <c r="E4880">
        <v>0</v>
      </c>
      <c r="F4880">
        <v>0</v>
      </c>
      <c r="G4880">
        <v>1684</v>
      </c>
      <c r="H4880" s="2">
        <f>IFERROR(COUNTIFS($A:$A,$A4880,$D:$D,$D4880,$F:$F,1)/COUNTIFS($A:$A,$A4880,$D:$D,$D4880),0)</f>
        <v>0</v>
      </c>
    </row>
    <row r="4881" spans="1:8">
      <c r="A4881">
        <v>530140</v>
      </c>
      <c r="B4881" t="s">
        <v>16</v>
      </c>
      <c r="C4881" t="s">
        <v>424</v>
      </c>
      <c r="D4881" t="s">
        <v>975</v>
      </c>
      <c r="E4881">
        <v>0</v>
      </c>
      <c r="F4881">
        <v>0</v>
      </c>
      <c r="G4881">
        <v>1684</v>
      </c>
      <c r="H4881" s="2">
        <f>IFERROR(COUNTIFS($A:$A,$A4881,$D:$D,$D4881,$F:$F,1)/COUNTIFS($A:$A,$A4881,$D:$D,$D4881),0)</f>
        <v>0</v>
      </c>
    </row>
    <row r="4882" spans="1:8">
      <c r="A4882">
        <v>554942</v>
      </c>
      <c r="B4882" t="s">
        <v>22</v>
      </c>
      <c r="C4882" t="s">
        <v>424</v>
      </c>
      <c r="D4882" t="s">
        <v>975</v>
      </c>
      <c r="E4882">
        <v>0</v>
      </c>
      <c r="F4882">
        <v>0</v>
      </c>
      <c r="G4882">
        <v>1684</v>
      </c>
      <c r="H4882" s="2">
        <f>IFERROR(COUNTIFS($A:$A,$A4882,$D:$D,$D4882,$F:$F,1)/COUNTIFS($A:$A,$A4882,$D:$D,$D4882),0)</f>
        <v>0</v>
      </c>
    </row>
    <row r="4883" spans="1:8">
      <c r="A4883">
        <v>554942</v>
      </c>
      <c r="B4883" t="s">
        <v>22</v>
      </c>
      <c r="C4883" t="s">
        <v>627</v>
      </c>
      <c r="D4883" t="s">
        <v>966</v>
      </c>
      <c r="E4883">
        <v>1</v>
      </c>
      <c r="F4883">
        <v>1</v>
      </c>
      <c r="G4883">
        <v>1684</v>
      </c>
      <c r="H4883" s="2">
        <f>IFERROR(COUNTIFS($A:$A,$A4883,$D:$D,$D4883,$F:$F,1)/COUNTIFS($A:$A,$A4883,$D:$D,$D4883),0)</f>
        <v>0</v>
      </c>
    </row>
    <row r="4884" spans="1:8">
      <c r="A4884">
        <v>740188</v>
      </c>
      <c r="B4884" t="s">
        <v>11</v>
      </c>
      <c r="C4884" t="s">
        <v>627</v>
      </c>
      <c r="D4884" t="s">
        <v>966</v>
      </c>
      <c r="E4884">
        <v>1</v>
      </c>
      <c r="F4884">
        <v>1</v>
      </c>
      <c r="G4884">
        <v>1684</v>
      </c>
      <c r="H4884" s="2">
        <f>IFERROR(COUNTIFS($A:$A,$A4884,$D:$D,$D4884,$F:$F,1)/COUNTIFS($A:$A,$A4884,$D:$D,$D4884),0)</f>
        <v>0</v>
      </c>
    </row>
    <row r="4885" spans="1:8">
      <c r="A4885">
        <v>542433</v>
      </c>
      <c r="B4885" t="s">
        <v>13</v>
      </c>
      <c r="C4885" t="s">
        <v>627</v>
      </c>
      <c r="D4885" t="s">
        <v>966</v>
      </c>
      <c r="E4885">
        <v>1</v>
      </c>
      <c r="F4885">
        <v>1</v>
      </c>
      <c r="G4885">
        <v>1684</v>
      </c>
      <c r="H4885" s="2">
        <f>IFERROR(COUNTIFS($A:$A,$A4885,$D:$D,$D4885,$F:$F,1)/COUNTIFS($A:$A,$A4885,$D:$D,$D4885),0)</f>
        <v>0</v>
      </c>
    </row>
    <row r="4886" spans="1:8">
      <c r="A4886">
        <v>565466</v>
      </c>
      <c r="B4886" t="s">
        <v>23</v>
      </c>
      <c r="C4886" t="s">
        <v>627</v>
      </c>
      <c r="D4886" t="s">
        <v>966</v>
      </c>
      <c r="E4886">
        <v>1</v>
      </c>
      <c r="F4886">
        <v>1</v>
      </c>
      <c r="G4886">
        <v>1684</v>
      </c>
      <c r="H4886" s="2">
        <f>IFERROR(COUNTIFS($A:$A,$A4886,$D:$D,$D4886,$F:$F,1)/COUNTIFS($A:$A,$A4886,$D:$D,$D4886),0)</f>
        <v>0</v>
      </c>
    </row>
    <row r="4887" spans="1:8">
      <c r="A4887">
        <v>552633</v>
      </c>
      <c r="B4887" t="s">
        <v>8</v>
      </c>
      <c r="C4887" t="s">
        <v>627</v>
      </c>
      <c r="D4887" t="s">
        <v>966</v>
      </c>
      <c r="E4887">
        <v>0</v>
      </c>
      <c r="F4887">
        <v>0</v>
      </c>
      <c r="G4887">
        <v>1684</v>
      </c>
      <c r="H4887" s="2">
        <f>IFERROR(COUNTIFS($A:$A,$A4887,$D:$D,$D4887,$F:$F,1)/COUNTIFS($A:$A,$A4887,$D:$D,$D4887),0)</f>
        <v>0</v>
      </c>
    </row>
    <row r="4888" spans="1:8">
      <c r="A4888">
        <v>554943</v>
      </c>
      <c r="B4888" t="s">
        <v>26</v>
      </c>
      <c r="C4888" t="s">
        <v>627</v>
      </c>
      <c r="D4888" t="s">
        <v>966</v>
      </c>
      <c r="E4888">
        <v>0</v>
      </c>
      <c r="F4888">
        <v>0</v>
      </c>
      <c r="G4888">
        <v>1684</v>
      </c>
      <c r="H4888" s="2">
        <f>IFERROR(COUNTIFS($A:$A,$A4888,$D:$D,$D4888,$F:$F,1)/COUNTIFS($A:$A,$A4888,$D:$D,$D4888),0)</f>
        <v>0</v>
      </c>
    </row>
    <row r="4889" spans="1:8">
      <c r="A4889">
        <v>708329</v>
      </c>
      <c r="B4889" t="s">
        <v>25</v>
      </c>
      <c r="C4889" t="s">
        <v>628</v>
      </c>
      <c r="D4889" t="s">
        <v>963</v>
      </c>
      <c r="E4889">
        <v>1</v>
      </c>
      <c r="F4889">
        <v>1</v>
      </c>
      <c r="G4889">
        <v>1684</v>
      </c>
      <c r="H4889" s="2">
        <f>IFERROR(COUNTIFS($A:$A,$A4889,$D:$D,$D4889,$F:$F,1)/COUNTIFS($A:$A,$A4889,$D:$D,$D4889),0)</f>
        <v>0</v>
      </c>
    </row>
    <row r="4890" spans="1:8">
      <c r="A4890">
        <v>552633</v>
      </c>
      <c r="B4890" t="s">
        <v>8</v>
      </c>
      <c r="C4890" t="s">
        <v>628</v>
      </c>
      <c r="D4890" t="s">
        <v>963</v>
      </c>
      <c r="E4890">
        <v>1</v>
      </c>
      <c r="F4890">
        <v>1</v>
      </c>
      <c r="G4890">
        <v>1684</v>
      </c>
      <c r="H4890" s="2">
        <f>IFERROR(COUNTIFS($A:$A,$A4890,$D:$D,$D4890,$F:$F,1)/COUNTIFS($A:$A,$A4890,$D:$D,$D4890),0)</f>
        <v>0</v>
      </c>
    </row>
    <row r="4891" spans="1:8">
      <c r="A4891">
        <v>565056</v>
      </c>
      <c r="B4891" t="s">
        <v>9</v>
      </c>
      <c r="C4891" t="s">
        <v>628</v>
      </c>
      <c r="D4891" t="s">
        <v>963</v>
      </c>
      <c r="E4891">
        <v>1</v>
      </c>
      <c r="F4891">
        <v>1</v>
      </c>
      <c r="G4891">
        <v>1684</v>
      </c>
      <c r="H4891" s="2">
        <f>IFERROR(COUNTIFS($A:$A,$A4891,$D:$D,$D4891,$F:$F,1)/COUNTIFS($A:$A,$A4891,$D:$D,$D4891),0)</f>
        <v>0</v>
      </c>
    </row>
    <row r="4892" spans="1:8">
      <c r="A4892">
        <v>565054</v>
      </c>
      <c r="B4892" t="s">
        <v>14</v>
      </c>
      <c r="C4892" t="s">
        <v>628</v>
      </c>
      <c r="D4892" t="s">
        <v>963</v>
      </c>
      <c r="E4892">
        <v>1</v>
      </c>
      <c r="F4892">
        <v>1</v>
      </c>
      <c r="G4892">
        <v>1684</v>
      </c>
      <c r="H4892" s="2">
        <f>IFERROR(COUNTIFS($A:$A,$A4892,$D:$D,$D4892,$F:$F,1)/COUNTIFS($A:$A,$A4892,$D:$D,$D4892),0)</f>
        <v>0</v>
      </c>
    </row>
    <row r="4893" spans="1:8">
      <c r="A4893">
        <v>605293</v>
      </c>
      <c r="B4893" t="s">
        <v>10</v>
      </c>
      <c r="C4893" t="s">
        <v>628</v>
      </c>
      <c r="D4893" t="s">
        <v>963</v>
      </c>
      <c r="E4893">
        <v>1</v>
      </c>
      <c r="F4893">
        <v>1</v>
      </c>
      <c r="G4893">
        <v>1684</v>
      </c>
      <c r="H4893" s="2">
        <f>IFERROR(COUNTIFS($A:$A,$A4893,$D:$D,$D4893,$F:$F,1)/COUNTIFS($A:$A,$A4893,$D:$D,$D4893),0)</f>
        <v>0</v>
      </c>
    </row>
    <row r="4894" spans="1:8">
      <c r="A4894">
        <v>554943</v>
      </c>
      <c r="B4894" t="s">
        <v>26</v>
      </c>
      <c r="C4894" t="s">
        <v>628</v>
      </c>
      <c r="D4894" t="s">
        <v>963</v>
      </c>
      <c r="E4894">
        <v>1</v>
      </c>
      <c r="F4894">
        <v>1</v>
      </c>
      <c r="G4894">
        <v>1684</v>
      </c>
      <c r="H4894" s="2">
        <f>IFERROR(COUNTIFS($A:$A,$A4894,$D:$D,$D4894,$F:$F,1)/COUNTIFS($A:$A,$A4894,$D:$D,$D4894),0)</f>
        <v>0</v>
      </c>
    </row>
    <row r="4895" spans="1:8">
      <c r="A4895">
        <v>709820</v>
      </c>
      <c r="B4895" t="s">
        <v>28</v>
      </c>
      <c r="C4895" t="s">
        <v>628</v>
      </c>
      <c r="D4895" t="s">
        <v>963</v>
      </c>
      <c r="E4895">
        <v>1</v>
      </c>
      <c r="F4895">
        <v>1</v>
      </c>
      <c r="G4895">
        <v>1684</v>
      </c>
      <c r="H4895" s="2">
        <f>IFERROR(COUNTIFS($A:$A,$A4895,$D:$D,$D4895,$F:$F,1)/COUNTIFS($A:$A,$A4895,$D:$D,$D4895),0)</f>
        <v>0</v>
      </c>
    </row>
    <row r="4896" spans="1:8">
      <c r="A4896">
        <v>554949</v>
      </c>
      <c r="B4896" t="s">
        <v>15</v>
      </c>
      <c r="C4896" t="s">
        <v>628</v>
      </c>
      <c r="D4896" t="s">
        <v>963</v>
      </c>
      <c r="E4896">
        <v>1</v>
      </c>
      <c r="F4896">
        <v>1</v>
      </c>
      <c r="G4896">
        <v>1684</v>
      </c>
      <c r="H4896" s="2">
        <f>IFERROR(COUNTIFS($A:$A,$A4896,$D:$D,$D4896,$F:$F,1)/COUNTIFS($A:$A,$A4896,$D:$D,$D4896),0)</f>
        <v>0</v>
      </c>
    </row>
    <row r="4897" spans="1:8">
      <c r="A4897">
        <v>740188</v>
      </c>
      <c r="B4897" t="s">
        <v>11</v>
      </c>
      <c r="C4897" t="s">
        <v>628</v>
      </c>
      <c r="D4897" t="s">
        <v>963</v>
      </c>
      <c r="E4897">
        <v>1</v>
      </c>
      <c r="F4897">
        <v>1</v>
      </c>
      <c r="G4897">
        <v>1684</v>
      </c>
      <c r="H4897" s="2">
        <f>IFERROR(COUNTIFS($A:$A,$A4897,$D:$D,$D4897,$F:$F,1)/COUNTIFS($A:$A,$A4897,$D:$D,$D4897),0)</f>
        <v>0</v>
      </c>
    </row>
    <row r="4898" spans="1:8">
      <c r="A4898">
        <v>605286</v>
      </c>
      <c r="B4898" t="s">
        <v>29</v>
      </c>
      <c r="C4898" t="s">
        <v>628</v>
      </c>
      <c r="D4898" t="s">
        <v>963</v>
      </c>
      <c r="E4898">
        <v>1</v>
      </c>
      <c r="F4898">
        <v>1</v>
      </c>
      <c r="G4898">
        <v>1684</v>
      </c>
      <c r="H4898" s="2">
        <f>IFERROR(COUNTIFS($A:$A,$A4898,$D:$D,$D4898,$F:$F,1)/COUNTIFS($A:$A,$A4898,$D:$D,$D4898),0)</f>
        <v>0</v>
      </c>
    </row>
    <row r="4899" spans="1:8">
      <c r="A4899">
        <v>605298</v>
      </c>
      <c r="B4899" t="s">
        <v>17</v>
      </c>
      <c r="C4899" t="s">
        <v>628</v>
      </c>
      <c r="D4899" t="s">
        <v>963</v>
      </c>
      <c r="E4899">
        <v>1</v>
      </c>
      <c r="F4899">
        <v>1</v>
      </c>
      <c r="G4899">
        <v>1684</v>
      </c>
      <c r="H4899" s="2">
        <f>IFERROR(COUNTIFS($A:$A,$A4899,$D:$D,$D4899,$F:$F,1)/COUNTIFS($A:$A,$A4899,$D:$D,$D4899),0)</f>
        <v>0</v>
      </c>
    </row>
    <row r="4900" spans="1:8">
      <c r="A4900">
        <v>740223</v>
      </c>
      <c r="B4900" t="s">
        <v>18</v>
      </c>
      <c r="C4900" t="s">
        <v>628</v>
      </c>
      <c r="D4900" t="s">
        <v>963</v>
      </c>
      <c r="E4900">
        <v>1</v>
      </c>
      <c r="F4900">
        <v>1</v>
      </c>
      <c r="G4900">
        <v>1684</v>
      </c>
      <c r="H4900" s="2">
        <f>IFERROR(COUNTIFS($A:$A,$A4900,$D:$D,$D4900,$F:$F,1)/COUNTIFS($A:$A,$A4900,$D:$D,$D4900),0)</f>
        <v>0</v>
      </c>
    </row>
    <row r="4901" spans="1:8">
      <c r="A4901">
        <v>565049</v>
      </c>
      <c r="B4901" t="s">
        <v>12</v>
      </c>
      <c r="C4901" t="s">
        <v>628</v>
      </c>
      <c r="D4901" t="s">
        <v>963</v>
      </c>
      <c r="E4901">
        <v>1</v>
      </c>
      <c r="F4901">
        <v>1</v>
      </c>
      <c r="G4901">
        <v>1684</v>
      </c>
      <c r="H4901" s="2">
        <f>IFERROR(COUNTIFS($A:$A,$A4901,$D:$D,$D4901,$F:$F,1)/COUNTIFS($A:$A,$A4901,$D:$D,$D4901),0)</f>
        <v>0</v>
      </c>
    </row>
    <row r="4902" spans="1:8">
      <c r="A4902">
        <v>565029</v>
      </c>
      <c r="B4902" t="s">
        <v>30</v>
      </c>
      <c r="C4902" t="s">
        <v>628</v>
      </c>
      <c r="D4902" t="s">
        <v>963</v>
      </c>
      <c r="E4902">
        <v>1</v>
      </c>
      <c r="F4902">
        <v>1</v>
      </c>
      <c r="G4902">
        <v>1684</v>
      </c>
      <c r="H4902" s="2">
        <f>IFERROR(COUNTIFS($A:$A,$A4902,$D:$D,$D4902,$F:$F,1)/COUNTIFS($A:$A,$A4902,$D:$D,$D4902),0)</f>
        <v>0</v>
      </c>
    </row>
    <row r="4903" spans="1:8">
      <c r="A4903">
        <v>542373</v>
      </c>
      <c r="B4903" t="s">
        <v>19</v>
      </c>
      <c r="C4903" t="s">
        <v>628</v>
      </c>
      <c r="D4903" t="s">
        <v>963</v>
      </c>
      <c r="E4903">
        <v>1</v>
      </c>
      <c r="F4903">
        <v>1</v>
      </c>
      <c r="G4903">
        <v>1684</v>
      </c>
      <c r="H4903" s="2">
        <f>IFERROR(COUNTIFS($A:$A,$A4903,$D:$D,$D4903,$F:$F,1)/COUNTIFS($A:$A,$A4903,$D:$D,$D4903),0)</f>
        <v>0</v>
      </c>
    </row>
    <row r="4904" spans="1:8">
      <c r="A4904">
        <v>741169</v>
      </c>
      <c r="B4904" t="s">
        <v>20</v>
      </c>
      <c r="C4904" t="s">
        <v>628</v>
      </c>
      <c r="D4904" t="s">
        <v>963</v>
      </c>
      <c r="E4904">
        <v>1</v>
      </c>
      <c r="F4904">
        <v>1</v>
      </c>
      <c r="G4904">
        <v>1684</v>
      </c>
      <c r="H4904" s="2">
        <f>IFERROR(COUNTIFS($A:$A,$A4904,$D:$D,$D4904,$F:$F,1)/COUNTIFS($A:$A,$A4904,$D:$D,$D4904),0)</f>
        <v>0</v>
      </c>
    </row>
    <row r="4905" spans="1:8">
      <c r="A4905">
        <v>565466</v>
      </c>
      <c r="B4905" t="s">
        <v>23</v>
      </c>
      <c r="C4905" t="s">
        <v>628</v>
      </c>
      <c r="D4905" t="s">
        <v>963</v>
      </c>
      <c r="E4905">
        <v>1</v>
      </c>
      <c r="F4905">
        <v>1</v>
      </c>
      <c r="G4905">
        <v>1684</v>
      </c>
      <c r="H4905" s="2">
        <f>IFERROR(COUNTIFS($A:$A,$A4905,$D:$D,$D4905,$F:$F,1)/COUNTIFS($A:$A,$A4905,$D:$D,$D4905),0)</f>
        <v>0</v>
      </c>
    </row>
    <row r="4906" spans="1:8">
      <c r="A4906">
        <v>710322</v>
      </c>
      <c r="B4906" t="s">
        <v>21</v>
      </c>
      <c r="C4906" t="s">
        <v>628</v>
      </c>
      <c r="D4906" t="s">
        <v>963</v>
      </c>
      <c r="E4906">
        <v>1</v>
      </c>
      <c r="F4906">
        <v>1</v>
      </c>
      <c r="G4906">
        <v>1684</v>
      </c>
      <c r="H4906" s="2">
        <f>IFERROR(COUNTIFS($A:$A,$A4906,$D:$D,$D4906,$F:$F,1)/COUNTIFS($A:$A,$A4906,$D:$D,$D4906),0)</f>
        <v>0</v>
      </c>
    </row>
    <row r="4907" spans="1:8">
      <c r="A4907">
        <v>740191</v>
      </c>
      <c r="B4907" t="s">
        <v>24</v>
      </c>
      <c r="C4907" t="s">
        <v>628</v>
      </c>
      <c r="D4907" t="s">
        <v>963</v>
      </c>
      <c r="E4907">
        <v>1</v>
      </c>
      <c r="F4907">
        <v>1</v>
      </c>
      <c r="G4907">
        <v>1684</v>
      </c>
      <c r="H4907" s="2">
        <f>IFERROR(COUNTIFS($A:$A,$A4907,$D:$D,$D4907,$F:$F,1)/COUNTIFS($A:$A,$A4907,$D:$D,$D4907),0)</f>
        <v>0</v>
      </c>
    </row>
    <row r="4908" spans="1:8">
      <c r="A4908">
        <v>708179</v>
      </c>
      <c r="B4908" t="s">
        <v>27</v>
      </c>
      <c r="C4908" t="s">
        <v>628</v>
      </c>
      <c r="D4908" t="s">
        <v>963</v>
      </c>
      <c r="E4908">
        <v>1</v>
      </c>
      <c r="F4908">
        <v>1</v>
      </c>
      <c r="G4908">
        <v>1684</v>
      </c>
      <c r="H4908" s="2">
        <f>IFERROR(COUNTIFS($A:$A,$A4908,$D:$D,$D4908,$F:$F,1)/COUNTIFS($A:$A,$A4908,$D:$D,$D4908),0)</f>
        <v>0</v>
      </c>
    </row>
    <row r="4909" spans="1:8">
      <c r="A4909">
        <v>708329</v>
      </c>
      <c r="B4909" t="s">
        <v>25</v>
      </c>
      <c r="C4909" t="s">
        <v>323</v>
      </c>
      <c r="D4909" t="s">
        <v>1023</v>
      </c>
      <c r="E4909">
        <v>1</v>
      </c>
      <c r="F4909">
        <v>1</v>
      </c>
      <c r="G4909">
        <v>1684</v>
      </c>
      <c r="H4909" s="2">
        <f>IFERROR(COUNTIFS($A:$A,$A4909,$D:$D,$D4909,$F:$F,1)/COUNTIFS($A:$A,$A4909,$D:$D,$D4909),0)</f>
        <v>0</v>
      </c>
    </row>
    <row r="4910" spans="1:8">
      <c r="A4910">
        <v>605293</v>
      </c>
      <c r="B4910" t="s">
        <v>10</v>
      </c>
      <c r="C4910" t="s">
        <v>227</v>
      </c>
      <c r="D4910" t="s">
        <v>962</v>
      </c>
      <c r="E4910">
        <v>0</v>
      </c>
      <c r="F4910">
        <v>0</v>
      </c>
      <c r="G4910">
        <v>1684</v>
      </c>
      <c r="H4910" s="2">
        <f>IFERROR(COUNTIFS($A:$A,$A4910,$D:$D,$D4910,$F:$F,1)/COUNTIFS($A:$A,$A4910,$D:$D,$D4910),0)</f>
        <v>0</v>
      </c>
    </row>
    <row r="4911" spans="1:8">
      <c r="A4911">
        <v>709820</v>
      </c>
      <c r="B4911" t="s">
        <v>28</v>
      </c>
      <c r="C4911" t="s">
        <v>227</v>
      </c>
      <c r="D4911" t="s">
        <v>962</v>
      </c>
      <c r="E4911">
        <v>0</v>
      </c>
      <c r="F4911">
        <v>0</v>
      </c>
      <c r="G4911">
        <v>1684</v>
      </c>
      <c r="H4911" s="2">
        <f>IFERROR(COUNTIFS($A:$A,$A4911,$D:$D,$D4911,$F:$F,1)/COUNTIFS($A:$A,$A4911,$D:$D,$D4911),0)</f>
        <v>0</v>
      </c>
    </row>
    <row r="4912" spans="1:8">
      <c r="A4912">
        <v>542433</v>
      </c>
      <c r="B4912" t="s">
        <v>13</v>
      </c>
      <c r="C4912" t="s">
        <v>629</v>
      </c>
      <c r="D4912" t="s">
        <v>962</v>
      </c>
      <c r="E4912">
        <v>0</v>
      </c>
      <c r="F4912">
        <v>0</v>
      </c>
      <c r="G4912">
        <v>1684</v>
      </c>
      <c r="H4912" s="2">
        <f>IFERROR(COUNTIFS($A:$A,$A4912,$D:$D,$D4912,$F:$F,1)/COUNTIFS($A:$A,$A4912,$D:$D,$D4912),0)</f>
        <v>0</v>
      </c>
    </row>
    <row r="4913" spans="1:8">
      <c r="A4913">
        <v>565466</v>
      </c>
      <c r="B4913" t="s">
        <v>23</v>
      </c>
      <c r="C4913" t="s">
        <v>629</v>
      </c>
      <c r="D4913" t="s">
        <v>962</v>
      </c>
      <c r="E4913">
        <v>0</v>
      </c>
      <c r="F4913">
        <v>0</v>
      </c>
      <c r="G4913">
        <v>1684</v>
      </c>
      <c r="H4913" s="2">
        <f>IFERROR(COUNTIFS($A:$A,$A4913,$D:$D,$D4913,$F:$F,1)/COUNTIFS($A:$A,$A4913,$D:$D,$D4913),0)</f>
        <v>0</v>
      </c>
    </row>
    <row r="4914" spans="1:8">
      <c r="A4914">
        <v>554949</v>
      </c>
      <c r="B4914" t="s">
        <v>15</v>
      </c>
      <c r="C4914" t="s">
        <v>72</v>
      </c>
      <c r="D4914" t="s">
        <v>968</v>
      </c>
      <c r="E4914">
        <v>0</v>
      </c>
      <c r="F4914">
        <v>0</v>
      </c>
      <c r="G4914">
        <v>1684</v>
      </c>
      <c r="H4914" s="2">
        <f>IFERROR(COUNTIFS($A:$A,$A4914,$D:$D,$D4914,$F:$F,1)/COUNTIFS($A:$A,$A4914,$D:$D,$D4914),0)</f>
        <v>0</v>
      </c>
    </row>
    <row r="4915" spans="1:8">
      <c r="A4915">
        <v>530140</v>
      </c>
      <c r="B4915" t="s">
        <v>16</v>
      </c>
      <c r="C4915" t="s">
        <v>72</v>
      </c>
      <c r="D4915" t="s">
        <v>968</v>
      </c>
      <c r="E4915">
        <v>0</v>
      </c>
      <c r="F4915">
        <v>0</v>
      </c>
      <c r="G4915">
        <v>1684</v>
      </c>
      <c r="H4915" s="2">
        <f>IFERROR(COUNTIFS($A:$A,$A4915,$D:$D,$D4915,$F:$F,1)/COUNTIFS($A:$A,$A4915,$D:$D,$D4915),0)</f>
        <v>0</v>
      </c>
    </row>
    <row r="4916" spans="1:8">
      <c r="A4916">
        <v>565049</v>
      </c>
      <c r="B4916" t="s">
        <v>12</v>
      </c>
      <c r="C4916" t="s">
        <v>72</v>
      </c>
      <c r="D4916" t="s">
        <v>968</v>
      </c>
      <c r="E4916">
        <v>0</v>
      </c>
      <c r="F4916">
        <v>0</v>
      </c>
      <c r="G4916">
        <v>1684</v>
      </c>
      <c r="H4916" s="2">
        <f>IFERROR(COUNTIFS($A:$A,$A4916,$D:$D,$D4916,$F:$F,1)/COUNTIFS($A:$A,$A4916,$D:$D,$D4916),0)</f>
        <v>0</v>
      </c>
    </row>
    <row r="4917" spans="1:8">
      <c r="A4917">
        <v>542373</v>
      </c>
      <c r="B4917" t="s">
        <v>19</v>
      </c>
      <c r="C4917" t="s">
        <v>72</v>
      </c>
      <c r="D4917" t="s">
        <v>968</v>
      </c>
      <c r="E4917">
        <v>0</v>
      </c>
      <c r="F4917">
        <v>0</v>
      </c>
      <c r="G4917">
        <v>1684</v>
      </c>
      <c r="H4917" s="2">
        <f>IFERROR(COUNTIFS($A:$A,$A4917,$D:$D,$D4917,$F:$F,1)/COUNTIFS($A:$A,$A4917,$D:$D,$D4917),0)</f>
        <v>0</v>
      </c>
    </row>
    <row r="4918" spans="1:8">
      <c r="A4918">
        <v>741169</v>
      </c>
      <c r="B4918" t="s">
        <v>20</v>
      </c>
      <c r="C4918" t="s">
        <v>630</v>
      </c>
      <c r="D4918" t="s">
        <v>975</v>
      </c>
      <c r="E4918">
        <v>1</v>
      </c>
      <c r="F4918">
        <v>1</v>
      </c>
      <c r="G4918">
        <v>1684</v>
      </c>
      <c r="H4918" s="2">
        <f>IFERROR(COUNTIFS($A:$A,$A4918,$D:$D,$D4918,$F:$F,1)/COUNTIFS($A:$A,$A4918,$D:$D,$D4918),0)</f>
        <v>0</v>
      </c>
    </row>
    <row r="4919" spans="1:8">
      <c r="A4919">
        <v>710322</v>
      </c>
      <c r="B4919" t="s">
        <v>21</v>
      </c>
      <c r="C4919" t="s">
        <v>630</v>
      </c>
      <c r="D4919" t="s">
        <v>975</v>
      </c>
      <c r="E4919">
        <v>4</v>
      </c>
      <c r="F4919">
        <v>1</v>
      </c>
      <c r="G4919">
        <v>1684</v>
      </c>
      <c r="H4919" s="2">
        <f>IFERROR(COUNTIFS($A:$A,$A4919,$D:$D,$D4919,$F:$F,1)/COUNTIFS($A:$A,$A4919,$D:$D,$D4919),0)</f>
        <v>0</v>
      </c>
    </row>
    <row r="4920" spans="1:8">
      <c r="A4920">
        <v>708179</v>
      </c>
      <c r="B4920" t="s">
        <v>27</v>
      </c>
      <c r="C4920" t="s">
        <v>630</v>
      </c>
      <c r="D4920" t="s">
        <v>975</v>
      </c>
      <c r="E4920">
        <v>4</v>
      </c>
      <c r="F4920">
        <v>1</v>
      </c>
      <c r="G4920">
        <v>1684</v>
      </c>
      <c r="H4920" s="2">
        <f>IFERROR(COUNTIFS($A:$A,$A4920,$D:$D,$D4920,$F:$F,1)/COUNTIFS($A:$A,$A4920,$D:$D,$D4920),0)</f>
        <v>0</v>
      </c>
    </row>
    <row r="4921" spans="1:8">
      <c r="A4921">
        <v>530140</v>
      </c>
      <c r="B4921" t="s">
        <v>16</v>
      </c>
      <c r="C4921" t="s">
        <v>630</v>
      </c>
      <c r="D4921" t="s">
        <v>975</v>
      </c>
      <c r="E4921">
        <v>3</v>
      </c>
      <c r="F4921">
        <v>1</v>
      </c>
      <c r="G4921">
        <v>1684</v>
      </c>
      <c r="H4921" s="2">
        <f>IFERROR(COUNTIFS($A:$A,$A4921,$D:$D,$D4921,$F:$F,1)/COUNTIFS($A:$A,$A4921,$D:$D,$D4921),0)</f>
        <v>0</v>
      </c>
    </row>
    <row r="4922" spans="1:8">
      <c r="A4922">
        <v>554942</v>
      </c>
      <c r="B4922" t="s">
        <v>22</v>
      </c>
      <c r="C4922" t="s">
        <v>630</v>
      </c>
      <c r="D4922" t="s">
        <v>975</v>
      </c>
      <c r="E4922">
        <v>1</v>
      </c>
      <c r="F4922">
        <v>1</v>
      </c>
      <c r="G4922">
        <v>1684</v>
      </c>
      <c r="H4922" s="2">
        <f>IFERROR(COUNTIFS($A:$A,$A4922,$D:$D,$D4922,$F:$F,1)/COUNTIFS($A:$A,$A4922,$D:$D,$D4922),0)</f>
        <v>0</v>
      </c>
    </row>
    <row r="4923" spans="1:8">
      <c r="A4923">
        <v>740223</v>
      </c>
      <c r="B4923" t="s">
        <v>18</v>
      </c>
      <c r="C4923" t="s">
        <v>630</v>
      </c>
      <c r="D4923" t="s">
        <v>975</v>
      </c>
      <c r="E4923">
        <v>1</v>
      </c>
      <c r="F4923">
        <v>1</v>
      </c>
      <c r="G4923">
        <v>1684</v>
      </c>
      <c r="H4923" s="2">
        <f>IFERROR(COUNTIFS($A:$A,$A4923,$D:$D,$D4923,$F:$F,1)/COUNTIFS($A:$A,$A4923,$D:$D,$D4923),0)</f>
        <v>0</v>
      </c>
    </row>
    <row r="4924" spans="1:8">
      <c r="A4924">
        <v>565049</v>
      </c>
      <c r="B4924" t="s">
        <v>12</v>
      </c>
      <c r="C4924" t="s">
        <v>630</v>
      </c>
      <c r="D4924" t="s">
        <v>975</v>
      </c>
      <c r="E4924">
        <v>1</v>
      </c>
      <c r="F4924">
        <v>1</v>
      </c>
      <c r="G4924">
        <v>1684</v>
      </c>
      <c r="H4924" s="2">
        <f>IFERROR(COUNTIFS($A:$A,$A4924,$D:$D,$D4924,$F:$F,1)/COUNTIFS($A:$A,$A4924,$D:$D,$D4924),0)</f>
        <v>0</v>
      </c>
    </row>
    <row r="4925" spans="1:8">
      <c r="A4925">
        <v>542433</v>
      </c>
      <c r="B4925" t="s">
        <v>13</v>
      </c>
      <c r="C4925" t="s">
        <v>630</v>
      </c>
      <c r="D4925" t="s">
        <v>975</v>
      </c>
      <c r="E4925">
        <v>3</v>
      </c>
      <c r="F4925">
        <v>1</v>
      </c>
      <c r="G4925">
        <v>1684</v>
      </c>
      <c r="H4925" s="2">
        <f>IFERROR(COUNTIFS($A:$A,$A4925,$D:$D,$D4925,$F:$F,1)/COUNTIFS($A:$A,$A4925,$D:$D,$D4925),0)</f>
        <v>0</v>
      </c>
    </row>
    <row r="4926" spans="1:8">
      <c r="A4926">
        <v>542373</v>
      </c>
      <c r="B4926" t="s">
        <v>19</v>
      </c>
      <c r="C4926" t="s">
        <v>630</v>
      </c>
      <c r="D4926" t="s">
        <v>975</v>
      </c>
      <c r="E4926">
        <v>3</v>
      </c>
      <c r="F4926">
        <v>1</v>
      </c>
      <c r="G4926">
        <v>1684</v>
      </c>
      <c r="H4926" s="2">
        <f>IFERROR(COUNTIFS($A:$A,$A4926,$D:$D,$D4926,$F:$F,1)/COUNTIFS($A:$A,$A4926,$D:$D,$D4926),0)</f>
        <v>0</v>
      </c>
    </row>
    <row r="4927" spans="1:8">
      <c r="A4927">
        <v>565029</v>
      </c>
      <c r="B4927" t="s">
        <v>30</v>
      </c>
      <c r="C4927" t="s">
        <v>630</v>
      </c>
      <c r="D4927" t="s">
        <v>975</v>
      </c>
      <c r="E4927">
        <v>0</v>
      </c>
      <c r="F4927">
        <v>0</v>
      </c>
      <c r="G4927">
        <v>1684</v>
      </c>
      <c r="H4927" s="2">
        <f>IFERROR(COUNTIFS($A:$A,$A4927,$D:$D,$D4927,$F:$F,1)/COUNTIFS($A:$A,$A4927,$D:$D,$D4927),0)</f>
        <v>0</v>
      </c>
    </row>
    <row r="4928" spans="1:8">
      <c r="A4928">
        <v>530140</v>
      </c>
      <c r="B4928" t="s">
        <v>16</v>
      </c>
      <c r="C4928" t="s">
        <v>435</v>
      </c>
      <c r="D4928" t="s">
        <v>975</v>
      </c>
      <c r="E4928">
        <v>0</v>
      </c>
      <c r="F4928">
        <v>0</v>
      </c>
      <c r="G4928">
        <v>1684</v>
      </c>
      <c r="H4928" s="2">
        <f>IFERROR(COUNTIFS($A:$A,$A4928,$D:$D,$D4928,$F:$F,1)/COUNTIFS($A:$A,$A4928,$D:$D,$D4928),0)</f>
        <v>0</v>
      </c>
    </row>
    <row r="4929" spans="1:8">
      <c r="A4929">
        <v>554942</v>
      </c>
      <c r="B4929" t="s">
        <v>22</v>
      </c>
      <c r="C4929" t="s">
        <v>435</v>
      </c>
      <c r="D4929" t="s">
        <v>975</v>
      </c>
      <c r="E4929">
        <v>0</v>
      </c>
      <c r="F4929">
        <v>0</v>
      </c>
      <c r="G4929">
        <v>1684</v>
      </c>
      <c r="H4929" s="2">
        <f>IFERROR(COUNTIFS($A:$A,$A4929,$D:$D,$D4929,$F:$F,1)/COUNTIFS($A:$A,$A4929,$D:$D,$D4929),0)</f>
        <v>0</v>
      </c>
    </row>
    <row r="4930" spans="1:8">
      <c r="A4930">
        <v>565029</v>
      </c>
      <c r="B4930" t="s">
        <v>30</v>
      </c>
      <c r="C4930" t="s">
        <v>435</v>
      </c>
      <c r="D4930" t="s">
        <v>975</v>
      </c>
      <c r="E4930">
        <v>0</v>
      </c>
      <c r="F4930">
        <v>0</v>
      </c>
      <c r="G4930">
        <v>1684</v>
      </c>
      <c r="H4930" s="2">
        <f>IFERROR(COUNTIFS($A:$A,$A4930,$D:$D,$D4930,$F:$F,1)/COUNTIFS($A:$A,$A4930,$D:$D,$D4930),0)</f>
        <v>0</v>
      </c>
    </row>
    <row r="4931" spans="1:8">
      <c r="A4931">
        <v>542373</v>
      </c>
      <c r="B4931" t="s">
        <v>19</v>
      </c>
      <c r="C4931" t="s">
        <v>435</v>
      </c>
      <c r="D4931" t="s">
        <v>975</v>
      </c>
      <c r="E4931">
        <v>0</v>
      </c>
      <c r="F4931">
        <v>0</v>
      </c>
      <c r="G4931">
        <v>1684</v>
      </c>
      <c r="H4931" s="2">
        <f>IFERROR(COUNTIFS($A:$A,$A4931,$D:$D,$D4931,$F:$F,1)/COUNTIFS($A:$A,$A4931,$D:$D,$D4931),0)</f>
        <v>0</v>
      </c>
    </row>
    <row r="4932" spans="1:8">
      <c r="A4932">
        <v>708179</v>
      </c>
      <c r="B4932" t="s">
        <v>27</v>
      </c>
      <c r="C4932" t="s">
        <v>435</v>
      </c>
      <c r="D4932" t="s">
        <v>975</v>
      </c>
      <c r="E4932">
        <v>0</v>
      </c>
      <c r="F4932">
        <v>0</v>
      </c>
      <c r="G4932">
        <v>1684</v>
      </c>
      <c r="H4932" s="2">
        <f>IFERROR(COUNTIFS($A:$A,$A4932,$D:$D,$D4932,$F:$F,1)/COUNTIFS($A:$A,$A4932,$D:$D,$D4932),0)</f>
        <v>0</v>
      </c>
    </row>
    <row r="4933" spans="1:8">
      <c r="A4933">
        <v>708329</v>
      </c>
      <c r="B4933" t="s">
        <v>25</v>
      </c>
      <c r="C4933" t="s">
        <v>435</v>
      </c>
      <c r="D4933" t="s">
        <v>975</v>
      </c>
      <c r="E4933">
        <v>0</v>
      </c>
      <c r="F4933">
        <v>0</v>
      </c>
      <c r="G4933">
        <v>1684</v>
      </c>
      <c r="H4933" s="2">
        <f>IFERROR(COUNTIFS($A:$A,$A4933,$D:$D,$D4933,$F:$F,1)/COUNTIFS($A:$A,$A4933,$D:$D,$D4933),0)</f>
        <v>0</v>
      </c>
    </row>
    <row r="4934" spans="1:8">
      <c r="A4934">
        <v>554943</v>
      </c>
      <c r="B4934" t="s">
        <v>26</v>
      </c>
      <c r="C4934" t="s">
        <v>435</v>
      </c>
      <c r="D4934" t="s">
        <v>975</v>
      </c>
      <c r="E4934">
        <v>0</v>
      </c>
      <c r="F4934">
        <v>0</v>
      </c>
      <c r="G4934">
        <v>1684</v>
      </c>
      <c r="H4934" s="2">
        <f>IFERROR(COUNTIFS($A:$A,$A4934,$D:$D,$D4934,$F:$F,1)/COUNTIFS($A:$A,$A4934,$D:$D,$D4934),0)</f>
        <v>0</v>
      </c>
    </row>
    <row r="4935" spans="1:8">
      <c r="A4935">
        <v>708329</v>
      </c>
      <c r="B4935" t="s">
        <v>25</v>
      </c>
      <c r="C4935" t="s">
        <v>631</v>
      </c>
      <c r="D4935" t="s">
        <v>974</v>
      </c>
      <c r="E4935">
        <v>1</v>
      </c>
      <c r="F4935">
        <v>1</v>
      </c>
      <c r="G4935">
        <v>1684</v>
      </c>
      <c r="H4935" s="2">
        <f>IFERROR(COUNTIFS($A:$A,$A4935,$D:$D,$D4935,$F:$F,1)/COUNTIFS($A:$A,$A4935,$D:$D,$D4935),0)</f>
        <v>0</v>
      </c>
    </row>
    <row r="4936" spans="1:8">
      <c r="A4936">
        <v>552633</v>
      </c>
      <c r="B4936" t="s">
        <v>8</v>
      </c>
      <c r="C4936" t="s">
        <v>631</v>
      </c>
      <c r="D4936" t="s">
        <v>974</v>
      </c>
      <c r="E4936">
        <v>3</v>
      </c>
      <c r="F4936">
        <v>1</v>
      </c>
      <c r="G4936">
        <v>1684</v>
      </c>
      <c r="H4936" s="2">
        <f>IFERROR(COUNTIFS($A:$A,$A4936,$D:$D,$D4936,$F:$F,1)/COUNTIFS($A:$A,$A4936,$D:$D,$D4936),0)</f>
        <v>0</v>
      </c>
    </row>
    <row r="4937" spans="1:8">
      <c r="A4937">
        <v>565056</v>
      </c>
      <c r="B4937" t="s">
        <v>9</v>
      </c>
      <c r="C4937" t="s">
        <v>631</v>
      </c>
      <c r="D4937" t="s">
        <v>974</v>
      </c>
      <c r="E4937">
        <v>1</v>
      </c>
      <c r="F4937">
        <v>1</v>
      </c>
      <c r="G4937">
        <v>1684</v>
      </c>
      <c r="H4937" s="2">
        <f>IFERROR(COUNTIFS($A:$A,$A4937,$D:$D,$D4937,$F:$F,1)/COUNTIFS($A:$A,$A4937,$D:$D,$D4937),0)</f>
        <v>0</v>
      </c>
    </row>
    <row r="4938" spans="1:8">
      <c r="A4938">
        <v>708329</v>
      </c>
      <c r="B4938" t="s">
        <v>25</v>
      </c>
      <c r="C4938" t="s">
        <v>393</v>
      </c>
      <c r="D4938" t="s">
        <v>962</v>
      </c>
      <c r="E4938">
        <v>2</v>
      </c>
      <c r="F4938">
        <v>1</v>
      </c>
      <c r="G4938">
        <v>1684</v>
      </c>
      <c r="H4938" s="2">
        <f>IFERROR(COUNTIFS($A:$A,$A4938,$D:$D,$D4938,$F:$F,1)/COUNTIFS($A:$A,$A4938,$D:$D,$D4938),0)</f>
        <v>0</v>
      </c>
    </row>
    <row r="4939" spans="1:8">
      <c r="A4939">
        <v>552633</v>
      </c>
      <c r="B4939" t="s">
        <v>8</v>
      </c>
      <c r="C4939" t="s">
        <v>393</v>
      </c>
      <c r="D4939" t="s">
        <v>962</v>
      </c>
      <c r="E4939">
        <v>2</v>
      </c>
      <c r="F4939">
        <v>1</v>
      </c>
      <c r="G4939">
        <v>1684</v>
      </c>
      <c r="H4939" s="2">
        <f>IFERROR(COUNTIFS($A:$A,$A4939,$D:$D,$D4939,$F:$F,1)/COUNTIFS($A:$A,$A4939,$D:$D,$D4939),0)</f>
        <v>0</v>
      </c>
    </row>
    <row r="4940" spans="1:8">
      <c r="A4940">
        <v>565056</v>
      </c>
      <c r="B4940" t="s">
        <v>9</v>
      </c>
      <c r="C4940" t="s">
        <v>393</v>
      </c>
      <c r="D4940" t="s">
        <v>962</v>
      </c>
      <c r="E4940">
        <v>5</v>
      </c>
      <c r="F4940">
        <v>1</v>
      </c>
      <c r="G4940">
        <v>1684</v>
      </c>
      <c r="H4940" s="2">
        <f>IFERROR(COUNTIFS($A:$A,$A4940,$D:$D,$D4940,$F:$F,1)/COUNTIFS($A:$A,$A4940,$D:$D,$D4940),0)</f>
        <v>0</v>
      </c>
    </row>
    <row r="4941" spans="1:8">
      <c r="A4941">
        <v>605293</v>
      </c>
      <c r="B4941" t="s">
        <v>10</v>
      </c>
      <c r="C4941" t="s">
        <v>393</v>
      </c>
      <c r="D4941" t="s">
        <v>962</v>
      </c>
      <c r="E4941">
        <v>2</v>
      </c>
      <c r="F4941">
        <v>1</v>
      </c>
      <c r="G4941">
        <v>1684</v>
      </c>
      <c r="H4941" s="2">
        <f>IFERROR(COUNTIFS($A:$A,$A4941,$D:$D,$D4941,$F:$F,1)/COUNTIFS($A:$A,$A4941,$D:$D,$D4941),0)</f>
        <v>0</v>
      </c>
    </row>
    <row r="4942" spans="1:8">
      <c r="A4942">
        <v>542373</v>
      </c>
      <c r="B4942" t="s">
        <v>19</v>
      </c>
      <c r="C4942" t="s">
        <v>254</v>
      </c>
      <c r="D4942" t="s">
        <v>975</v>
      </c>
      <c r="E4942">
        <v>0</v>
      </c>
      <c r="F4942">
        <v>0</v>
      </c>
      <c r="G4942">
        <v>1684</v>
      </c>
      <c r="H4942" s="2">
        <f>IFERROR(COUNTIFS($A:$A,$A4942,$D:$D,$D4942,$F:$F,1)/COUNTIFS($A:$A,$A4942,$D:$D,$D4942),0)</f>
        <v>0</v>
      </c>
    </row>
    <row r="4943" spans="1:8">
      <c r="A4943">
        <v>710322</v>
      </c>
      <c r="B4943" t="s">
        <v>21</v>
      </c>
      <c r="C4943" t="s">
        <v>254</v>
      </c>
      <c r="D4943" t="s">
        <v>975</v>
      </c>
      <c r="E4943">
        <v>0</v>
      </c>
      <c r="F4943">
        <v>0</v>
      </c>
      <c r="G4943">
        <v>1684</v>
      </c>
      <c r="H4943" s="2">
        <f>IFERROR(COUNTIFS($A:$A,$A4943,$D:$D,$D4943,$F:$F,1)/COUNTIFS($A:$A,$A4943,$D:$D,$D4943),0)</f>
        <v>0</v>
      </c>
    </row>
    <row r="4944" spans="1:8">
      <c r="A4944">
        <v>552633</v>
      </c>
      <c r="B4944" t="s">
        <v>8</v>
      </c>
      <c r="C4944" t="s">
        <v>632</v>
      </c>
      <c r="D4944" t="s">
        <v>967</v>
      </c>
      <c r="E4944">
        <v>1</v>
      </c>
      <c r="F4944">
        <v>1</v>
      </c>
      <c r="G4944">
        <v>1684</v>
      </c>
      <c r="H4944" s="2">
        <f>IFERROR(COUNTIFS($A:$A,$A4944,$D:$D,$D4944,$F:$F,1)/COUNTIFS($A:$A,$A4944,$D:$D,$D4944),0)</f>
        <v>0</v>
      </c>
    </row>
    <row r="4945" spans="1:8">
      <c r="A4945">
        <v>565056</v>
      </c>
      <c r="B4945" t="s">
        <v>9</v>
      </c>
      <c r="C4945" t="s">
        <v>632</v>
      </c>
      <c r="D4945" t="s">
        <v>967</v>
      </c>
      <c r="E4945">
        <v>1</v>
      </c>
      <c r="F4945">
        <v>1</v>
      </c>
      <c r="G4945">
        <v>1684</v>
      </c>
      <c r="H4945" s="2">
        <f>IFERROR(COUNTIFS($A:$A,$A4945,$D:$D,$D4945,$F:$F,1)/COUNTIFS($A:$A,$A4945,$D:$D,$D4945),0)</f>
        <v>0</v>
      </c>
    </row>
    <row r="4946" spans="1:8">
      <c r="A4946">
        <v>565054</v>
      </c>
      <c r="B4946" t="s">
        <v>14</v>
      </c>
      <c r="C4946" t="s">
        <v>632</v>
      </c>
      <c r="D4946" t="s">
        <v>967</v>
      </c>
      <c r="E4946">
        <v>1</v>
      </c>
      <c r="F4946">
        <v>1</v>
      </c>
      <c r="G4946">
        <v>1684</v>
      </c>
      <c r="H4946" s="2">
        <f>IFERROR(COUNTIFS($A:$A,$A4946,$D:$D,$D4946,$F:$F,1)/COUNTIFS($A:$A,$A4946,$D:$D,$D4946),0)</f>
        <v>0</v>
      </c>
    </row>
    <row r="4947" spans="1:8">
      <c r="A4947">
        <v>530142</v>
      </c>
      <c r="B4947" t="s">
        <v>31</v>
      </c>
      <c r="C4947" t="s">
        <v>632</v>
      </c>
      <c r="D4947" t="s">
        <v>967</v>
      </c>
      <c r="E4947">
        <v>1</v>
      </c>
      <c r="F4947">
        <v>1</v>
      </c>
      <c r="G4947">
        <v>1684</v>
      </c>
      <c r="H4947" s="2">
        <f>IFERROR(COUNTIFS($A:$A,$A4947,$D:$D,$D4947,$F:$F,1)/COUNTIFS($A:$A,$A4947,$D:$D,$D4947),0)</f>
        <v>0</v>
      </c>
    </row>
    <row r="4948" spans="1:8">
      <c r="A4948">
        <v>554943</v>
      </c>
      <c r="B4948" t="s">
        <v>26</v>
      </c>
      <c r="C4948" t="s">
        <v>632</v>
      </c>
      <c r="D4948" t="s">
        <v>967</v>
      </c>
      <c r="E4948">
        <v>1</v>
      </c>
      <c r="F4948">
        <v>1</v>
      </c>
      <c r="G4948">
        <v>1684</v>
      </c>
      <c r="H4948" s="2">
        <f>IFERROR(COUNTIFS($A:$A,$A4948,$D:$D,$D4948,$F:$F,1)/COUNTIFS($A:$A,$A4948,$D:$D,$D4948),0)</f>
        <v>0</v>
      </c>
    </row>
    <row r="4949" spans="1:8">
      <c r="A4949">
        <v>554949</v>
      </c>
      <c r="B4949" t="s">
        <v>15</v>
      </c>
      <c r="C4949" t="s">
        <v>632</v>
      </c>
      <c r="D4949" t="s">
        <v>967</v>
      </c>
      <c r="E4949">
        <v>1</v>
      </c>
      <c r="F4949">
        <v>1</v>
      </c>
      <c r="G4949">
        <v>1684</v>
      </c>
      <c r="H4949" s="2">
        <f>IFERROR(COUNTIFS($A:$A,$A4949,$D:$D,$D4949,$F:$F,1)/COUNTIFS($A:$A,$A4949,$D:$D,$D4949),0)</f>
        <v>0</v>
      </c>
    </row>
    <row r="4950" spans="1:8">
      <c r="A4950">
        <v>530140</v>
      </c>
      <c r="B4950" t="s">
        <v>16</v>
      </c>
      <c r="C4950" t="s">
        <v>632</v>
      </c>
      <c r="D4950" t="s">
        <v>967</v>
      </c>
      <c r="E4950">
        <v>1</v>
      </c>
      <c r="F4950">
        <v>1</v>
      </c>
      <c r="G4950">
        <v>1684</v>
      </c>
      <c r="H4950" s="2">
        <f>IFERROR(COUNTIFS($A:$A,$A4950,$D:$D,$D4950,$F:$F,1)/COUNTIFS($A:$A,$A4950,$D:$D,$D4950),0)</f>
        <v>0</v>
      </c>
    </row>
    <row r="4951" spans="1:8">
      <c r="A4951">
        <v>554942</v>
      </c>
      <c r="B4951" t="s">
        <v>22</v>
      </c>
      <c r="C4951" t="s">
        <v>632</v>
      </c>
      <c r="D4951" t="s">
        <v>967</v>
      </c>
      <c r="E4951">
        <v>1</v>
      </c>
      <c r="F4951">
        <v>1</v>
      </c>
      <c r="G4951">
        <v>1684</v>
      </c>
      <c r="H4951" s="2">
        <f>IFERROR(COUNTIFS($A:$A,$A4951,$D:$D,$D4951,$F:$F,1)/COUNTIFS($A:$A,$A4951,$D:$D,$D4951),0)</f>
        <v>0</v>
      </c>
    </row>
    <row r="4952" spans="1:8">
      <c r="A4952">
        <v>740223</v>
      </c>
      <c r="B4952" t="s">
        <v>18</v>
      </c>
      <c r="C4952" t="s">
        <v>632</v>
      </c>
      <c r="D4952" t="s">
        <v>967</v>
      </c>
      <c r="E4952">
        <v>1</v>
      </c>
      <c r="F4952">
        <v>1</v>
      </c>
      <c r="G4952">
        <v>1684</v>
      </c>
      <c r="H4952" s="2">
        <f>IFERROR(COUNTIFS($A:$A,$A4952,$D:$D,$D4952,$F:$F,1)/COUNTIFS($A:$A,$A4952,$D:$D,$D4952),0)</f>
        <v>0</v>
      </c>
    </row>
    <row r="4953" spans="1:8">
      <c r="A4953">
        <v>542433</v>
      </c>
      <c r="B4953" t="s">
        <v>13</v>
      </c>
      <c r="C4953" t="s">
        <v>632</v>
      </c>
      <c r="D4953" t="s">
        <v>967</v>
      </c>
      <c r="E4953">
        <v>1</v>
      </c>
      <c r="F4953">
        <v>1</v>
      </c>
      <c r="G4953">
        <v>1684</v>
      </c>
      <c r="H4953" s="2">
        <f>IFERROR(COUNTIFS($A:$A,$A4953,$D:$D,$D4953,$F:$F,1)/COUNTIFS($A:$A,$A4953,$D:$D,$D4953),0)</f>
        <v>0</v>
      </c>
    </row>
    <row r="4954" spans="1:8">
      <c r="A4954">
        <v>542373</v>
      </c>
      <c r="B4954" t="s">
        <v>19</v>
      </c>
      <c r="C4954" t="s">
        <v>632</v>
      </c>
      <c r="D4954" t="s">
        <v>967</v>
      </c>
      <c r="E4954">
        <v>1</v>
      </c>
      <c r="F4954">
        <v>1</v>
      </c>
      <c r="G4954">
        <v>1684</v>
      </c>
      <c r="H4954" s="2">
        <f>IFERROR(COUNTIFS($A:$A,$A4954,$D:$D,$D4954,$F:$F,1)/COUNTIFS($A:$A,$A4954,$D:$D,$D4954),0)</f>
        <v>0</v>
      </c>
    </row>
    <row r="4955" spans="1:8">
      <c r="A4955">
        <v>741169</v>
      </c>
      <c r="B4955" t="s">
        <v>20</v>
      </c>
      <c r="C4955" t="s">
        <v>632</v>
      </c>
      <c r="D4955" t="s">
        <v>967</v>
      </c>
      <c r="E4955">
        <v>1</v>
      </c>
      <c r="F4955">
        <v>1</v>
      </c>
      <c r="G4955">
        <v>1684</v>
      </c>
      <c r="H4955" s="2">
        <f>IFERROR(COUNTIFS($A:$A,$A4955,$D:$D,$D4955,$F:$F,1)/COUNTIFS($A:$A,$A4955,$D:$D,$D4955),0)</f>
        <v>0</v>
      </c>
    </row>
    <row r="4956" spans="1:8">
      <c r="A4956">
        <v>565466</v>
      </c>
      <c r="B4956" t="s">
        <v>23</v>
      </c>
      <c r="C4956" t="s">
        <v>632</v>
      </c>
      <c r="D4956" t="s">
        <v>967</v>
      </c>
      <c r="E4956">
        <v>1</v>
      </c>
      <c r="F4956">
        <v>1</v>
      </c>
      <c r="G4956">
        <v>1684</v>
      </c>
      <c r="H4956" s="2">
        <f>IFERROR(COUNTIFS($A:$A,$A4956,$D:$D,$D4956,$F:$F,1)/COUNTIFS($A:$A,$A4956,$D:$D,$D4956),0)</f>
        <v>0</v>
      </c>
    </row>
    <row r="4957" spans="1:8">
      <c r="A4957">
        <v>710322</v>
      </c>
      <c r="B4957" t="s">
        <v>21</v>
      </c>
      <c r="C4957" t="s">
        <v>632</v>
      </c>
      <c r="D4957" t="s">
        <v>967</v>
      </c>
      <c r="E4957">
        <v>1</v>
      </c>
      <c r="F4957">
        <v>1</v>
      </c>
      <c r="G4957">
        <v>1684</v>
      </c>
      <c r="H4957" s="2">
        <f>IFERROR(COUNTIFS($A:$A,$A4957,$D:$D,$D4957,$F:$F,1)/COUNTIFS($A:$A,$A4957,$D:$D,$D4957),0)</f>
        <v>0</v>
      </c>
    </row>
    <row r="4958" spans="1:8">
      <c r="A4958">
        <v>565049</v>
      </c>
      <c r="B4958" t="s">
        <v>12</v>
      </c>
      <c r="C4958" t="s">
        <v>632</v>
      </c>
      <c r="D4958" t="s">
        <v>967</v>
      </c>
      <c r="E4958">
        <v>2</v>
      </c>
      <c r="F4958">
        <v>1</v>
      </c>
      <c r="G4958">
        <v>1684</v>
      </c>
      <c r="H4958" s="2">
        <f>IFERROR(COUNTIFS($A:$A,$A4958,$D:$D,$D4958,$F:$F,1)/COUNTIFS($A:$A,$A4958,$D:$D,$D4958),0)</f>
        <v>0</v>
      </c>
    </row>
    <row r="4959" spans="1:8">
      <c r="A4959">
        <v>565029</v>
      </c>
      <c r="B4959" t="s">
        <v>30</v>
      </c>
      <c r="C4959" t="s">
        <v>632</v>
      </c>
      <c r="D4959" t="s">
        <v>967</v>
      </c>
      <c r="E4959">
        <v>1</v>
      </c>
      <c r="F4959">
        <v>1</v>
      </c>
      <c r="G4959">
        <v>1684</v>
      </c>
      <c r="H4959" s="2">
        <f>IFERROR(COUNTIFS($A:$A,$A4959,$D:$D,$D4959,$F:$F,1)/COUNTIFS($A:$A,$A4959,$D:$D,$D4959),0)</f>
        <v>0</v>
      </c>
    </row>
    <row r="4960" spans="1:8">
      <c r="A4960">
        <v>565248</v>
      </c>
      <c r="B4960" t="s">
        <v>32</v>
      </c>
      <c r="C4960" t="s">
        <v>632</v>
      </c>
      <c r="D4960" t="s">
        <v>967</v>
      </c>
      <c r="E4960">
        <v>0</v>
      </c>
      <c r="F4960">
        <v>0</v>
      </c>
      <c r="G4960">
        <v>1684</v>
      </c>
      <c r="H4960" s="2">
        <f>IFERROR(COUNTIFS($A:$A,$A4960,$D:$D,$D4960,$F:$F,1)/COUNTIFS($A:$A,$A4960,$D:$D,$D4960),0)</f>
        <v>0</v>
      </c>
    </row>
    <row r="4961" spans="1:8">
      <c r="A4961">
        <v>530140</v>
      </c>
      <c r="B4961" t="s">
        <v>16</v>
      </c>
      <c r="C4961" t="s">
        <v>633</v>
      </c>
      <c r="D4961" t="s">
        <v>975</v>
      </c>
      <c r="E4961">
        <v>1</v>
      </c>
      <c r="F4961">
        <v>1</v>
      </c>
      <c r="G4961">
        <v>1684</v>
      </c>
      <c r="H4961" s="2">
        <f>IFERROR(COUNTIFS($A:$A,$A4961,$D:$D,$D4961,$F:$F,1)/COUNTIFS($A:$A,$A4961,$D:$D,$D4961),0)</f>
        <v>0</v>
      </c>
    </row>
    <row r="4962" spans="1:8">
      <c r="A4962">
        <v>740188</v>
      </c>
      <c r="B4962" t="s">
        <v>11</v>
      </c>
      <c r="C4962" t="s">
        <v>633</v>
      </c>
      <c r="D4962" t="s">
        <v>975</v>
      </c>
      <c r="E4962">
        <v>1</v>
      </c>
      <c r="F4962">
        <v>1</v>
      </c>
      <c r="G4962">
        <v>1684</v>
      </c>
      <c r="H4962" s="2">
        <f>IFERROR(COUNTIFS($A:$A,$A4962,$D:$D,$D4962,$F:$F,1)/COUNTIFS($A:$A,$A4962,$D:$D,$D4962),0)</f>
        <v>0</v>
      </c>
    </row>
    <row r="4963" spans="1:8">
      <c r="A4963">
        <v>740223</v>
      </c>
      <c r="B4963" t="s">
        <v>18</v>
      </c>
      <c r="C4963" t="s">
        <v>633</v>
      </c>
      <c r="D4963" t="s">
        <v>975</v>
      </c>
      <c r="E4963">
        <v>1</v>
      </c>
      <c r="F4963">
        <v>1</v>
      </c>
      <c r="G4963">
        <v>1684</v>
      </c>
      <c r="H4963" s="2">
        <f>IFERROR(COUNTIFS($A:$A,$A4963,$D:$D,$D4963,$F:$F,1)/COUNTIFS($A:$A,$A4963,$D:$D,$D4963),0)</f>
        <v>0</v>
      </c>
    </row>
    <row r="4964" spans="1:8">
      <c r="A4964">
        <v>565049</v>
      </c>
      <c r="B4964" t="s">
        <v>12</v>
      </c>
      <c r="C4964" t="s">
        <v>633</v>
      </c>
      <c r="D4964" t="s">
        <v>975</v>
      </c>
      <c r="E4964">
        <v>2</v>
      </c>
      <c r="F4964">
        <v>1</v>
      </c>
      <c r="G4964">
        <v>1684</v>
      </c>
      <c r="H4964" s="2">
        <f>IFERROR(COUNTIFS($A:$A,$A4964,$D:$D,$D4964,$F:$F,1)/COUNTIFS($A:$A,$A4964,$D:$D,$D4964),0)</f>
        <v>0</v>
      </c>
    </row>
    <row r="4965" spans="1:8">
      <c r="A4965">
        <v>542373</v>
      </c>
      <c r="B4965" t="s">
        <v>19</v>
      </c>
      <c r="C4965" t="s">
        <v>633</v>
      </c>
      <c r="D4965" t="s">
        <v>975</v>
      </c>
      <c r="E4965">
        <v>3</v>
      </c>
      <c r="F4965">
        <v>1</v>
      </c>
      <c r="G4965">
        <v>1684</v>
      </c>
      <c r="H4965" s="2">
        <f>IFERROR(COUNTIFS($A:$A,$A4965,$D:$D,$D4965,$F:$F,1)/COUNTIFS($A:$A,$A4965,$D:$D,$D4965),0)</f>
        <v>0</v>
      </c>
    </row>
    <row r="4966" spans="1:8">
      <c r="A4966">
        <v>741169</v>
      </c>
      <c r="B4966" t="s">
        <v>20</v>
      </c>
      <c r="C4966" t="s">
        <v>633</v>
      </c>
      <c r="D4966" t="s">
        <v>975</v>
      </c>
      <c r="E4966">
        <v>1</v>
      </c>
      <c r="F4966">
        <v>1</v>
      </c>
      <c r="G4966">
        <v>1684</v>
      </c>
      <c r="H4966" s="2">
        <f>IFERROR(COUNTIFS($A:$A,$A4966,$D:$D,$D4966,$F:$F,1)/COUNTIFS($A:$A,$A4966,$D:$D,$D4966),0)</f>
        <v>0</v>
      </c>
    </row>
    <row r="4967" spans="1:8">
      <c r="A4967">
        <v>710322</v>
      </c>
      <c r="B4967" t="s">
        <v>21</v>
      </c>
      <c r="C4967" t="s">
        <v>633</v>
      </c>
      <c r="D4967" t="s">
        <v>975</v>
      </c>
      <c r="E4967">
        <v>1</v>
      </c>
      <c r="F4967">
        <v>1</v>
      </c>
      <c r="G4967">
        <v>1684</v>
      </c>
      <c r="H4967" s="2">
        <f>IFERROR(COUNTIFS($A:$A,$A4967,$D:$D,$D4967,$F:$F,1)/COUNTIFS($A:$A,$A4967,$D:$D,$D4967),0)</f>
        <v>0</v>
      </c>
    </row>
    <row r="4968" spans="1:8">
      <c r="A4968">
        <v>708329</v>
      </c>
      <c r="B4968" t="s">
        <v>25</v>
      </c>
      <c r="C4968" t="s">
        <v>633</v>
      </c>
      <c r="D4968" t="s">
        <v>975</v>
      </c>
      <c r="E4968">
        <v>1</v>
      </c>
      <c r="F4968">
        <v>1</v>
      </c>
      <c r="G4968">
        <v>1684</v>
      </c>
      <c r="H4968" s="2">
        <f>IFERROR(COUNTIFS($A:$A,$A4968,$D:$D,$D4968,$F:$F,1)/COUNTIFS($A:$A,$A4968,$D:$D,$D4968),0)</f>
        <v>0</v>
      </c>
    </row>
    <row r="4969" spans="1:8">
      <c r="A4969">
        <v>552633</v>
      </c>
      <c r="B4969" t="s">
        <v>8</v>
      </c>
      <c r="C4969" t="s">
        <v>633</v>
      </c>
      <c r="D4969" t="s">
        <v>975</v>
      </c>
      <c r="E4969">
        <v>3</v>
      </c>
      <c r="F4969">
        <v>1</v>
      </c>
      <c r="G4969">
        <v>1684</v>
      </c>
      <c r="H4969" s="2">
        <f>IFERROR(COUNTIFS($A:$A,$A4969,$D:$D,$D4969,$F:$F,1)/COUNTIFS($A:$A,$A4969,$D:$D,$D4969),0)</f>
        <v>0</v>
      </c>
    </row>
    <row r="4970" spans="1:8">
      <c r="A4970">
        <v>565056</v>
      </c>
      <c r="B4970" t="s">
        <v>9</v>
      </c>
      <c r="C4970" t="s">
        <v>633</v>
      </c>
      <c r="D4970" t="s">
        <v>975</v>
      </c>
      <c r="E4970">
        <v>4</v>
      </c>
      <c r="F4970">
        <v>1</v>
      </c>
      <c r="G4970">
        <v>1684</v>
      </c>
      <c r="H4970" s="2">
        <f>IFERROR(COUNTIFS($A:$A,$A4970,$D:$D,$D4970,$F:$F,1)/COUNTIFS($A:$A,$A4970,$D:$D,$D4970),0)</f>
        <v>0</v>
      </c>
    </row>
    <row r="4971" spans="1:8">
      <c r="A4971">
        <v>565054</v>
      </c>
      <c r="B4971" t="s">
        <v>14</v>
      </c>
      <c r="C4971" t="s">
        <v>633</v>
      </c>
      <c r="D4971" t="s">
        <v>975</v>
      </c>
      <c r="E4971">
        <v>3</v>
      </c>
      <c r="F4971">
        <v>1</v>
      </c>
      <c r="G4971">
        <v>1684</v>
      </c>
      <c r="H4971" s="2">
        <f>IFERROR(COUNTIFS($A:$A,$A4971,$D:$D,$D4971,$F:$F,1)/COUNTIFS($A:$A,$A4971,$D:$D,$D4971),0)</f>
        <v>0</v>
      </c>
    </row>
    <row r="4972" spans="1:8">
      <c r="A4972">
        <v>554943</v>
      </c>
      <c r="B4972" t="s">
        <v>26</v>
      </c>
      <c r="C4972" t="s">
        <v>633</v>
      </c>
      <c r="D4972" t="s">
        <v>975</v>
      </c>
      <c r="E4972">
        <v>1</v>
      </c>
      <c r="F4972">
        <v>1</v>
      </c>
      <c r="G4972">
        <v>1684</v>
      </c>
      <c r="H4972" s="2">
        <f>IFERROR(COUNTIFS($A:$A,$A4972,$D:$D,$D4972,$F:$F,1)/COUNTIFS($A:$A,$A4972,$D:$D,$D4972),0)</f>
        <v>0</v>
      </c>
    </row>
    <row r="4973" spans="1:8">
      <c r="A4973">
        <v>709820</v>
      </c>
      <c r="B4973" t="s">
        <v>28</v>
      </c>
      <c r="C4973" t="s">
        <v>633</v>
      </c>
      <c r="D4973" t="s">
        <v>975</v>
      </c>
      <c r="E4973">
        <v>1</v>
      </c>
      <c r="F4973">
        <v>1</v>
      </c>
      <c r="G4973">
        <v>1684</v>
      </c>
      <c r="H4973" s="2">
        <f>IFERROR(COUNTIFS($A:$A,$A4973,$D:$D,$D4973,$F:$F,1)/COUNTIFS($A:$A,$A4973,$D:$D,$D4973),0)</f>
        <v>0</v>
      </c>
    </row>
    <row r="4974" spans="1:8">
      <c r="A4974">
        <v>554949</v>
      </c>
      <c r="B4974" t="s">
        <v>15</v>
      </c>
      <c r="C4974" t="s">
        <v>633</v>
      </c>
      <c r="D4974" t="s">
        <v>975</v>
      </c>
      <c r="E4974">
        <v>1</v>
      </c>
      <c r="F4974">
        <v>1</v>
      </c>
      <c r="G4974">
        <v>1684</v>
      </c>
      <c r="H4974" s="2">
        <f>IFERROR(COUNTIFS($A:$A,$A4974,$D:$D,$D4974,$F:$F,1)/COUNTIFS($A:$A,$A4974,$D:$D,$D4974),0)</f>
        <v>0</v>
      </c>
    </row>
    <row r="4975" spans="1:8">
      <c r="A4975">
        <v>708179</v>
      </c>
      <c r="B4975" t="s">
        <v>27</v>
      </c>
      <c r="C4975" t="s">
        <v>633</v>
      </c>
      <c r="D4975" t="s">
        <v>975</v>
      </c>
      <c r="E4975">
        <v>1</v>
      </c>
      <c r="F4975">
        <v>1</v>
      </c>
      <c r="G4975">
        <v>1684</v>
      </c>
      <c r="H4975" s="2">
        <f>IFERROR(COUNTIFS($A:$A,$A4975,$D:$D,$D4975,$F:$F,1)/COUNTIFS($A:$A,$A4975,$D:$D,$D4975),0)</f>
        <v>0</v>
      </c>
    </row>
    <row r="4976" spans="1:8">
      <c r="A4976">
        <v>552633</v>
      </c>
      <c r="B4976" t="s">
        <v>8</v>
      </c>
      <c r="C4976" t="s">
        <v>367</v>
      </c>
      <c r="D4976" t="s">
        <v>968</v>
      </c>
      <c r="E4976">
        <v>1</v>
      </c>
      <c r="F4976">
        <v>1</v>
      </c>
      <c r="G4976">
        <v>1684</v>
      </c>
      <c r="H4976" s="2">
        <f>IFERROR(COUNTIFS($A:$A,$A4976,$D:$D,$D4976,$F:$F,1)/COUNTIFS($A:$A,$A4976,$D:$D,$D4976),0)</f>
        <v>0</v>
      </c>
    </row>
    <row r="4977" spans="1:8">
      <c r="A4977">
        <v>565056</v>
      </c>
      <c r="B4977" t="s">
        <v>9</v>
      </c>
      <c r="C4977" t="s">
        <v>367</v>
      </c>
      <c r="D4977" t="s">
        <v>968</v>
      </c>
      <c r="E4977">
        <v>1</v>
      </c>
      <c r="F4977">
        <v>1</v>
      </c>
      <c r="G4977">
        <v>1684</v>
      </c>
      <c r="H4977" s="2">
        <f>IFERROR(COUNTIFS($A:$A,$A4977,$D:$D,$D4977,$F:$F,1)/COUNTIFS($A:$A,$A4977,$D:$D,$D4977),0)</f>
        <v>0</v>
      </c>
    </row>
    <row r="4978" spans="1:8">
      <c r="A4978">
        <v>542373</v>
      </c>
      <c r="B4978" t="s">
        <v>19</v>
      </c>
      <c r="C4978" t="s">
        <v>367</v>
      </c>
      <c r="D4978" t="s">
        <v>968</v>
      </c>
      <c r="E4978">
        <v>1</v>
      </c>
      <c r="F4978">
        <v>1</v>
      </c>
      <c r="G4978">
        <v>1684</v>
      </c>
      <c r="H4978" s="2">
        <f>IFERROR(COUNTIFS($A:$A,$A4978,$D:$D,$D4978,$F:$F,1)/COUNTIFS($A:$A,$A4978,$D:$D,$D4978),0)</f>
        <v>0</v>
      </c>
    </row>
    <row r="4979" spans="1:8">
      <c r="A4979">
        <v>530142</v>
      </c>
      <c r="B4979" t="s">
        <v>31</v>
      </c>
      <c r="C4979" t="s">
        <v>634</v>
      </c>
      <c r="D4979" t="s">
        <v>1013</v>
      </c>
      <c r="E4979">
        <v>0</v>
      </c>
      <c r="F4979">
        <v>0</v>
      </c>
      <c r="G4979">
        <v>1684</v>
      </c>
      <c r="H4979" s="2">
        <f>IFERROR(COUNTIFS($A:$A,$A4979,$D:$D,$D4979,$F:$F,1)/COUNTIFS($A:$A,$A4979,$D:$D,$D4979),0)</f>
        <v>0</v>
      </c>
    </row>
    <row r="4980" spans="1:8">
      <c r="A4980">
        <v>530140</v>
      </c>
      <c r="B4980" t="s">
        <v>16</v>
      </c>
      <c r="C4980" t="s">
        <v>634</v>
      </c>
      <c r="D4980" t="s">
        <v>1013</v>
      </c>
      <c r="E4980">
        <v>0</v>
      </c>
      <c r="F4980">
        <v>0</v>
      </c>
      <c r="G4980">
        <v>1684</v>
      </c>
      <c r="H4980" s="2">
        <f>IFERROR(COUNTIFS($A:$A,$A4980,$D:$D,$D4980,$F:$F,1)/COUNTIFS($A:$A,$A4980,$D:$D,$D4980),0)</f>
        <v>0</v>
      </c>
    </row>
    <row r="4981" spans="1:8">
      <c r="A4981">
        <v>530140</v>
      </c>
      <c r="B4981" t="s">
        <v>16</v>
      </c>
      <c r="C4981" t="s">
        <v>431</v>
      </c>
      <c r="D4981" t="s">
        <v>963</v>
      </c>
      <c r="E4981">
        <v>0</v>
      </c>
      <c r="F4981">
        <v>0</v>
      </c>
      <c r="G4981">
        <v>1684</v>
      </c>
      <c r="H4981" s="2">
        <f>IFERROR(COUNTIFS($A:$A,$A4981,$D:$D,$D4981,$F:$F,1)/COUNTIFS($A:$A,$A4981,$D:$D,$D4981),0)</f>
        <v>0</v>
      </c>
    </row>
    <row r="4982" spans="1:8">
      <c r="A4982">
        <v>554942</v>
      </c>
      <c r="B4982" t="s">
        <v>22</v>
      </c>
      <c r="C4982" t="s">
        <v>431</v>
      </c>
      <c r="D4982" t="s">
        <v>963</v>
      </c>
      <c r="E4982">
        <v>0</v>
      </c>
      <c r="F4982">
        <v>0</v>
      </c>
      <c r="G4982">
        <v>1684</v>
      </c>
      <c r="H4982" s="2">
        <f>IFERROR(COUNTIFS($A:$A,$A4982,$D:$D,$D4982,$F:$F,1)/COUNTIFS($A:$A,$A4982,$D:$D,$D4982),0)</f>
        <v>0</v>
      </c>
    </row>
    <row r="4983" spans="1:8">
      <c r="A4983">
        <v>565049</v>
      </c>
      <c r="B4983" t="s">
        <v>12</v>
      </c>
      <c r="C4983" t="s">
        <v>431</v>
      </c>
      <c r="D4983" t="s">
        <v>963</v>
      </c>
      <c r="E4983">
        <v>0</v>
      </c>
      <c r="F4983">
        <v>0</v>
      </c>
      <c r="G4983">
        <v>1684</v>
      </c>
      <c r="H4983" s="2">
        <f>IFERROR(COUNTIFS($A:$A,$A4983,$D:$D,$D4983,$F:$F,1)/COUNTIFS($A:$A,$A4983,$D:$D,$D4983),0)</f>
        <v>0</v>
      </c>
    </row>
    <row r="4984" spans="1:8">
      <c r="A4984">
        <v>565029</v>
      </c>
      <c r="B4984" t="s">
        <v>30</v>
      </c>
      <c r="C4984" t="s">
        <v>431</v>
      </c>
      <c r="D4984" t="s">
        <v>963</v>
      </c>
      <c r="E4984">
        <v>0</v>
      </c>
      <c r="F4984">
        <v>0</v>
      </c>
      <c r="G4984">
        <v>1684</v>
      </c>
      <c r="H4984" s="2">
        <f>IFERROR(COUNTIFS($A:$A,$A4984,$D:$D,$D4984,$F:$F,1)/COUNTIFS($A:$A,$A4984,$D:$D,$D4984),0)</f>
        <v>0</v>
      </c>
    </row>
    <row r="4985" spans="1:8">
      <c r="A4985">
        <v>565466</v>
      </c>
      <c r="B4985" t="s">
        <v>23</v>
      </c>
      <c r="C4985" t="s">
        <v>431</v>
      </c>
      <c r="D4985" t="s">
        <v>963</v>
      </c>
      <c r="E4985">
        <v>0</v>
      </c>
      <c r="F4985">
        <v>0</v>
      </c>
      <c r="G4985">
        <v>1684</v>
      </c>
      <c r="H4985" s="2">
        <f>IFERROR(COUNTIFS($A:$A,$A4985,$D:$D,$D4985,$F:$F,1)/COUNTIFS($A:$A,$A4985,$D:$D,$D4985),0)</f>
        <v>0</v>
      </c>
    </row>
    <row r="4986" spans="1:8">
      <c r="A4986">
        <v>708179</v>
      </c>
      <c r="B4986" t="s">
        <v>27</v>
      </c>
      <c r="C4986" t="s">
        <v>431</v>
      </c>
      <c r="D4986" t="s">
        <v>963</v>
      </c>
      <c r="E4986">
        <v>0</v>
      </c>
      <c r="F4986">
        <v>0</v>
      </c>
      <c r="G4986">
        <v>1684</v>
      </c>
      <c r="H4986" s="2">
        <f>IFERROR(COUNTIFS($A:$A,$A4986,$D:$D,$D4986,$F:$F,1)/COUNTIFS($A:$A,$A4986,$D:$D,$D4986),0)</f>
        <v>0</v>
      </c>
    </row>
    <row r="4987" spans="1:8">
      <c r="A4987">
        <v>708329</v>
      </c>
      <c r="B4987" t="s">
        <v>25</v>
      </c>
      <c r="C4987" t="s">
        <v>537</v>
      </c>
      <c r="D4987" t="s">
        <v>962</v>
      </c>
      <c r="E4987">
        <v>0</v>
      </c>
      <c r="F4987">
        <v>0</v>
      </c>
      <c r="G4987">
        <v>1684</v>
      </c>
      <c r="H4987" s="2">
        <f>IFERROR(COUNTIFS($A:$A,$A4987,$D:$D,$D4987,$F:$F,1)/COUNTIFS($A:$A,$A4987,$D:$D,$D4987),0)</f>
        <v>0</v>
      </c>
    </row>
    <row r="4988" spans="1:8">
      <c r="A4988">
        <v>554943</v>
      </c>
      <c r="B4988" t="s">
        <v>26</v>
      </c>
      <c r="C4988" t="s">
        <v>537</v>
      </c>
      <c r="D4988" t="s">
        <v>962</v>
      </c>
      <c r="E4988">
        <v>0</v>
      </c>
      <c r="F4988">
        <v>0</v>
      </c>
      <c r="G4988">
        <v>1684</v>
      </c>
      <c r="H4988" s="2">
        <f>IFERROR(COUNTIFS($A:$A,$A4988,$D:$D,$D4988,$F:$F,1)/COUNTIFS($A:$A,$A4988,$D:$D,$D4988),0)</f>
        <v>0</v>
      </c>
    </row>
    <row r="4989" spans="1:8">
      <c r="A4989">
        <v>709820</v>
      </c>
      <c r="B4989" t="s">
        <v>28</v>
      </c>
      <c r="C4989" t="s">
        <v>537</v>
      </c>
      <c r="D4989" t="s">
        <v>962</v>
      </c>
      <c r="E4989">
        <v>0</v>
      </c>
      <c r="F4989">
        <v>0</v>
      </c>
      <c r="G4989">
        <v>1684</v>
      </c>
      <c r="H4989" s="2">
        <f>IFERROR(COUNTIFS($A:$A,$A4989,$D:$D,$D4989,$F:$F,1)/COUNTIFS($A:$A,$A4989,$D:$D,$D4989),0)</f>
        <v>0</v>
      </c>
    </row>
    <row r="4990" spans="1:8">
      <c r="A4990">
        <v>554949</v>
      </c>
      <c r="B4990" t="s">
        <v>15</v>
      </c>
      <c r="C4990" t="s">
        <v>537</v>
      </c>
      <c r="D4990" t="s">
        <v>962</v>
      </c>
      <c r="E4990">
        <v>0</v>
      </c>
      <c r="F4990">
        <v>0</v>
      </c>
      <c r="G4990">
        <v>1684</v>
      </c>
      <c r="H4990" s="2">
        <f>IFERROR(COUNTIFS($A:$A,$A4990,$D:$D,$D4990,$F:$F,1)/COUNTIFS($A:$A,$A4990,$D:$D,$D4990),0)</f>
        <v>0</v>
      </c>
    </row>
    <row r="4991" spans="1:8">
      <c r="A4991">
        <v>542373</v>
      </c>
      <c r="B4991" t="s">
        <v>19</v>
      </c>
      <c r="C4991" t="s">
        <v>537</v>
      </c>
      <c r="D4991" t="s">
        <v>962</v>
      </c>
      <c r="E4991">
        <v>0</v>
      </c>
      <c r="F4991">
        <v>0</v>
      </c>
      <c r="G4991">
        <v>1684</v>
      </c>
      <c r="H4991" s="2">
        <f>IFERROR(COUNTIFS($A:$A,$A4991,$D:$D,$D4991,$F:$F,1)/COUNTIFS($A:$A,$A4991,$D:$D,$D4991),0)</f>
        <v>0</v>
      </c>
    </row>
    <row r="4992" spans="1:8">
      <c r="A4992">
        <v>710322</v>
      </c>
      <c r="B4992" t="s">
        <v>21</v>
      </c>
      <c r="C4992" t="s">
        <v>537</v>
      </c>
      <c r="D4992" t="s">
        <v>962</v>
      </c>
      <c r="E4992">
        <v>0</v>
      </c>
      <c r="F4992">
        <v>0</v>
      </c>
      <c r="G4992">
        <v>1684</v>
      </c>
      <c r="H4992" s="2">
        <f>IFERROR(COUNTIFS($A:$A,$A4992,$D:$D,$D4992,$F:$F,1)/COUNTIFS($A:$A,$A4992,$D:$D,$D4992),0)</f>
        <v>0</v>
      </c>
    </row>
    <row r="4993" spans="1:8">
      <c r="A4993">
        <v>708179</v>
      </c>
      <c r="B4993" t="s">
        <v>27</v>
      </c>
      <c r="C4993" t="s">
        <v>537</v>
      </c>
      <c r="D4993" t="s">
        <v>962</v>
      </c>
      <c r="E4993">
        <v>0</v>
      </c>
      <c r="F4993">
        <v>0</v>
      </c>
      <c r="G4993">
        <v>1684</v>
      </c>
      <c r="H4993" s="2">
        <f>IFERROR(COUNTIFS($A:$A,$A4993,$D:$D,$D4993,$F:$F,1)/COUNTIFS($A:$A,$A4993,$D:$D,$D4993),0)</f>
        <v>0</v>
      </c>
    </row>
    <row r="4994" spans="1:8">
      <c r="A4994">
        <v>530140</v>
      </c>
      <c r="B4994" t="s">
        <v>16</v>
      </c>
      <c r="C4994" t="s">
        <v>537</v>
      </c>
      <c r="D4994" t="s">
        <v>962</v>
      </c>
      <c r="E4994">
        <v>0</v>
      </c>
      <c r="F4994">
        <v>0</v>
      </c>
      <c r="G4994">
        <v>1684</v>
      </c>
      <c r="H4994" s="2">
        <f>IFERROR(COUNTIFS($A:$A,$A4994,$D:$D,$D4994,$F:$F,1)/COUNTIFS($A:$A,$A4994,$D:$D,$D4994),0)</f>
        <v>0</v>
      </c>
    </row>
    <row r="4995" spans="1:8">
      <c r="A4995">
        <v>554942</v>
      </c>
      <c r="B4995" t="s">
        <v>22</v>
      </c>
      <c r="C4995" t="s">
        <v>537</v>
      </c>
      <c r="D4995" t="s">
        <v>962</v>
      </c>
      <c r="E4995">
        <v>0</v>
      </c>
      <c r="F4995">
        <v>0</v>
      </c>
      <c r="G4995">
        <v>1684</v>
      </c>
      <c r="H4995" s="2">
        <f>IFERROR(COUNTIFS($A:$A,$A4995,$D:$D,$D4995,$F:$F,1)/COUNTIFS($A:$A,$A4995,$D:$D,$D4995),0)</f>
        <v>0</v>
      </c>
    </row>
    <row r="4996" spans="1:8">
      <c r="A4996">
        <v>554943</v>
      </c>
      <c r="B4996" t="s">
        <v>26</v>
      </c>
      <c r="C4996" t="s">
        <v>225</v>
      </c>
      <c r="D4996" t="s">
        <v>975</v>
      </c>
      <c r="E4996">
        <v>0</v>
      </c>
      <c r="F4996">
        <v>0</v>
      </c>
      <c r="G4996">
        <v>1684</v>
      </c>
      <c r="H4996" s="2">
        <f>IFERROR(COUNTIFS($A:$A,$A4996,$D:$D,$D4996,$F:$F,1)/COUNTIFS($A:$A,$A4996,$D:$D,$D4996),0)</f>
        <v>0</v>
      </c>
    </row>
    <row r="4997" spans="1:8">
      <c r="A4997">
        <v>530140</v>
      </c>
      <c r="B4997" t="s">
        <v>16</v>
      </c>
      <c r="C4997" t="s">
        <v>225</v>
      </c>
      <c r="D4997" t="s">
        <v>975</v>
      </c>
      <c r="E4997">
        <v>0</v>
      </c>
      <c r="F4997">
        <v>0</v>
      </c>
      <c r="G4997">
        <v>1684</v>
      </c>
      <c r="H4997" s="2">
        <f>IFERROR(COUNTIFS($A:$A,$A4997,$D:$D,$D4997,$F:$F,1)/COUNTIFS($A:$A,$A4997,$D:$D,$D4997),0)</f>
        <v>0</v>
      </c>
    </row>
    <row r="4998" spans="1:8">
      <c r="A4998">
        <v>554942</v>
      </c>
      <c r="B4998" t="s">
        <v>22</v>
      </c>
      <c r="C4998" t="s">
        <v>225</v>
      </c>
      <c r="D4998" t="s">
        <v>975</v>
      </c>
      <c r="E4998">
        <v>0</v>
      </c>
      <c r="F4998">
        <v>0</v>
      </c>
      <c r="G4998">
        <v>1684</v>
      </c>
      <c r="H4998" s="2">
        <f>IFERROR(COUNTIFS($A:$A,$A4998,$D:$D,$D4998,$F:$F,1)/COUNTIFS($A:$A,$A4998,$D:$D,$D4998),0)</f>
        <v>0</v>
      </c>
    </row>
    <row r="4999" spans="1:8">
      <c r="A4999">
        <v>565466</v>
      </c>
      <c r="B4999" t="s">
        <v>23</v>
      </c>
      <c r="C4999" t="s">
        <v>225</v>
      </c>
      <c r="D4999" t="s">
        <v>975</v>
      </c>
      <c r="E4999">
        <v>0</v>
      </c>
      <c r="F4999">
        <v>0</v>
      </c>
      <c r="G4999">
        <v>1684</v>
      </c>
      <c r="H4999" s="2">
        <f>IFERROR(COUNTIFS($A:$A,$A4999,$D:$D,$D4999,$F:$F,1)/COUNTIFS($A:$A,$A4999,$D:$D,$D4999),0)</f>
        <v>0</v>
      </c>
    </row>
    <row r="5000" spans="1:8">
      <c r="A5000">
        <v>708179</v>
      </c>
      <c r="B5000" t="s">
        <v>27</v>
      </c>
      <c r="C5000" t="s">
        <v>225</v>
      </c>
      <c r="D5000" t="s">
        <v>975</v>
      </c>
      <c r="E5000">
        <v>0</v>
      </c>
      <c r="F5000">
        <v>0</v>
      </c>
      <c r="G5000">
        <v>1684</v>
      </c>
      <c r="H5000" s="2">
        <f>IFERROR(COUNTIFS($A:$A,$A5000,$D:$D,$D5000,$F:$F,1)/COUNTIFS($A:$A,$A5000,$D:$D,$D5000),0)</f>
        <v>0</v>
      </c>
    </row>
    <row r="5001" spans="1:8">
      <c r="A5001">
        <v>708329</v>
      </c>
      <c r="B5001" t="s">
        <v>25</v>
      </c>
      <c r="C5001" t="s">
        <v>225</v>
      </c>
      <c r="D5001" t="s">
        <v>975</v>
      </c>
      <c r="E5001">
        <v>0</v>
      </c>
      <c r="F5001">
        <v>0</v>
      </c>
      <c r="G5001">
        <v>1684</v>
      </c>
      <c r="H5001" s="2">
        <f>IFERROR(COUNTIFS($A:$A,$A5001,$D:$D,$D5001,$F:$F,1)/COUNTIFS($A:$A,$A5001,$D:$D,$D5001),0)</f>
        <v>0</v>
      </c>
    </row>
    <row r="5002" spans="1:8">
      <c r="A5002">
        <v>741169</v>
      </c>
      <c r="B5002" t="s">
        <v>20</v>
      </c>
      <c r="C5002" t="s">
        <v>635</v>
      </c>
      <c r="D5002" t="s">
        <v>977</v>
      </c>
      <c r="E5002">
        <v>1</v>
      </c>
      <c r="F5002">
        <v>1</v>
      </c>
      <c r="G5002">
        <v>1684</v>
      </c>
      <c r="H5002" s="2">
        <f>IFERROR(COUNTIFS($A:$A,$A5002,$D:$D,$D5002,$F:$F,1)/COUNTIFS($A:$A,$A5002,$D:$D,$D5002),0)</f>
        <v>0</v>
      </c>
    </row>
    <row r="5003" spans="1:8">
      <c r="A5003">
        <v>710322</v>
      </c>
      <c r="B5003" t="s">
        <v>21</v>
      </c>
      <c r="C5003" t="s">
        <v>635</v>
      </c>
      <c r="D5003" t="s">
        <v>977</v>
      </c>
      <c r="E5003">
        <v>1</v>
      </c>
      <c r="F5003">
        <v>1</v>
      </c>
      <c r="G5003">
        <v>1684</v>
      </c>
      <c r="H5003" s="2">
        <f>IFERROR(COUNTIFS($A:$A,$A5003,$D:$D,$D5003,$F:$F,1)/COUNTIFS($A:$A,$A5003,$D:$D,$D5003),0)</f>
        <v>0</v>
      </c>
    </row>
    <row r="5004" spans="1:8">
      <c r="A5004">
        <v>552633</v>
      </c>
      <c r="B5004" t="s">
        <v>8</v>
      </c>
      <c r="C5004" t="s">
        <v>635</v>
      </c>
      <c r="D5004" t="s">
        <v>977</v>
      </c>
      <c r="E5004">
        <v>1</v>
      </c>
      <c r="F5004">
        <v>1</v>
      </c>
      <c r="G5004">
        <v>1684</v>
      </c>
      <c r="H5004" s="2">
        <f>IFERROR(COUNTIFS($A:$A,$A5004,$D:$D,$D5004,$F:$F,1)/COUNTIFS($A:$A,$A5004,$D:$D,$D5004),0)</f>
        <v>0</v>
      </c>
    </row>
    <row r="5005" spans="1:8">
      <c r="A5005">
        <v>565056</v>
      </c>
      <c r="B5005" t="s">
        <v>9</v>
      </c>
      <c r="C5005" t="s">
        <v>635</v>
      </c>
      <c r="D5005" t="s">
        <v>977</v>
      </c>
      <c r="E5005">
        <v>1</v>
      </c>
      <c r="F5005">
        <v>1</v>
      </c>
      <c r="G5005">
        <v>1684</v>
      </c>
      <c r="H5005" s="2">
        <f>IFERROR(COUNTIFS($A:$A,$A5005,$D:$D,$D5005,$F:$F,1)/COUNTIFS($A:$A,$A5005,$D:$D,$D5005),0)</f>
        <v>0</v>
      </c>
    </row>
    <row r="5006" spans="1:8">
      <c r="A5006">
        <v>554949</v>
      </c>
      <c r="B5006" t="s">
        <v>15</v>
      </c>
      <c r="C5006" t="s">
        <v>635</v>
      </c>
      <c r="D5006" t="s">
        <v>977</v>
      </c>
      <c r="E5006">
        <v>1</v>
      </c>
      <c r="F5006">
        <v>1</v>
      </c>
      <c r="G5006">
        <v>1684</v>
      </c>
      <c r="H5006" s="2">
        <f>IFERROR(COUNTIFS($A:$A,$A5006,$D:$D,$D5006,$F:$F,1)/COUNTIFS($A:$A,$A5006,$D:$D,$D5006),0)</f>
        <v>0</v>
      </c>
    </row>
    <row r="5007" spans="1:8">
      <c r="A5007">
        <v>530140</v>
      </c>
      <c r="B5007" t="s">
        <v>16</v>
      </c>
      <c r="C5007" t="s">
        <v>635</v>
      </c>
      <c r="D5007" t="s">
        <v>977</v>
      </c>
      <c r="E5007">
        <v>1</v>
      </c>
      <c r="F5007">
        <v>1</v>
      </c>
      <c r="G5007">
        <v>1684</v>
      </c>
      <c r="H5007" s="2">
        <f>IFERROR(COUNTIFS($A:$A,$A5007,$D:$D,$D5007,$F:$F,1)/COUNTIFS($A:$A,$A5007,$D:$D,$D5007),0)</f>
        <v>0</v>
      </c>
    </row>
    <row r="5008" spans="1:8">
      <c r="A5008">
        <v>605298</v>
      </c>
      <c r="B5008" t="s">
        <v>17</v>
      </c>
      <c r="C5008" t="s">
        <v>635</v>
      </c>
      <c r="D5008" t="s">
        <v>977</v>
      </c>
      <c r="E5008">
        <v>1</v>
      </c>
      <c r="F5008">
        <v>1</v>
      </c>
      <c r="G5008">
        <v>1684</v>
      </c>
      <c r="H5008" s="2">
        <f>IFERROR(COUNTIFS($A:$A,$A5008,$D:$D,$D5008,$F:$F,1)/COUNTIFS($A:$A,$A5008,$D:$D,$D5008),0)</f>
        <v>0</v>
      </c>
    </row>
    <row r="5009" spans="1:8">
      <c r="A5009">
        <v>542373</v>
      </c>
      <c r="B5009" t="s">
        <v>19</v>
      </c>
      <c r="C5009" t="s">
        <v>635</v>
      </c>
      <c r="D5009" t="s">
        <v>977</v>
      </c>
      <c r="E5009">
        <v>1</v>
      </c>
      <c r="F5009">
        <v>1</v>
      </c>
      <c r="G5009">
        <v>1684</v>
      </c>
      <c r="H5009" s="2">
        <f>IFERROR(COUNTIFS($A:$A,$A5009,$D:$D,$D5009,$F:$F,1)/COUNTIFS($A:$A,$A5009,$D:$D,$D5009),0)</f>
        <v>0</v>
      </c>
    </row>
    <row r="5010" spans="1:8">
      <c r="A5010">
        <v>552633</v>
      </c>
      <c r="B5010" t="s">
        <v>8</v>
      </c>
      <c r="C5010" t="s">
        <v>636</v>
      </c>
      <c r="D5010" t="s">
        <v>973</v>
      </c>
      <c r="E5010">
        <v>0</v>
      </c>
      <c r="F5010">
        <v>0</v>
      </c>
      <c r="G5010">
        <v>1684</v>
      </c>
      <c r="H5010" s="2">
        <f>IFERROR(COUNTIFS($A:$A,$A5010,$D:$D,$D5010,$F:$F,1)/COUNTIFS($A:$A,$A5010,$D:$D,$D5010),0)</f>
        <v>0</v>
      </c>
    </row>
    <row r="5011" spans="1:8">
      <c r="A5011">
        <v>530141</v>
      </c>
      <c r="B5011" t="s">
        <v>8</v>
      </c>
      <c r="C5011" t="s">
        <v>636</v>
      </c>
      <c r="D5011" t="s">
        <v>973</v>
      </c>
      <c r="E5011">
        <v>0</v>
      </c>
      <c r="F5011">
        <v>0</v>
      </c>
      <c r="G5011">
        <v>1684</v>
      </c>
      <c r="H5011" s="2">
        <f>IFERROR(COUNTIFS($A:$A,$A5011,$D:$D,$D5011,$F:$F,1)/COUNTIFS($A:$A,$A5011,$D:$D,$D5011),0)</f>
        <v>0</v>
      </c>
    </row>
    <row r="5012" spans="1:8">
      <c r="A5012">
        <v>709820</v>
      </c>
      <c r="B5012" t="s">
        <v>28</v>
      </c>
      <c r="C5012" t="s">
        <v>636</v>
      </c>
      <c r="D5012" t="s">
        <v>973</v>
      </c>
      <c r="E5012">
        <v>0</v>
      </c>
      <c r="F5012">
        <v>0</v>
      </c>
      <c r="G5012">
        <v>1684</v>
      </c>
      <c r="H5012" s="2">
        <f>IFERROR(COUNTIFS($A:$A,$A5012,$D:$D,$D5012,$F:$F,1)/COUNTIFS($A:$A,$A5012,$D:$D,$D5012),0)</f>
        <v>0</v>
      </c>
    </row>
    <row r="5013" spans="1:8">
      <c r="A5013">
        <v>554949</v>
      </c>
      <c r="B5013" t="s">
        <v>15</v>
      </c>
      <c r="C5013" t="s">
        <v>636</v>
      </c>
      <c r="D5013" t="s">
        <v>973</v>
      </c>
      <c r="E5013">
        <v>0</v>
      </c>
      <c r="F5013">
        <v>0</v>
      </c>
      <c r="G5013">
        <v>1684</v>
      </c>
      <c r="H5013" s="2">
        <f>IFERROR(COUNTIFS($A:$A,$A5013,$D:$D,$D5013,$F:$F,1)/COUNTIFS($A:$A,$A5013,$D:$D,$D5013),0)</f>
        <v>0</v>
      </c>
    </row>
    <row r="5014" spans="1:8">
      <c r="A5014">
        <v>554942</v>
      </c>
      <c r="B5014" t="s">
        <v>22</v>
      </c>
      <c r="C5014" t="s">
        <v>636</v>
      </c>
      <c r="D5014" t="s">
        <v>973</v>
      </c>
      <c r="E5014">
        <v>0</v>
      </c>
      <c r="F5014">
        <v>0</v>
      </c>
      <c r="G5014">
        <v>1684</v>
      </c>
      <c r="H5014" s="2">
        <f>IFERROR(COUNTIFS($A:$A,$A5014,$D:$D,$D5014,$F:$F,1)/COUNTIFS($A:$A,$A5014,$D:$D,$D5014),0)</f>
        <v>0</v>
      </c>
    </row>
    <row r="5015" spans="1:8">
      <c r="A5015">
        <v>542433</v>
      </c>
      <c r="B5015" t="s">
        <v>13</v>
      </c>
      <c r="C5015" t="s">
        <v>636</v>
      </c>
      <c r="D5015" t="s">
        <v>973</v>
      </c>
      <c r="E5015">
        <v>0</v>
      </c>
      <c r="F5015">
        <v>0</v>
      </c>
      <c r="G5015">
        <v>1684</v>
      </c>
      <c r="H5015" s="2">
        <f>IFERROR(COUNTIFS($A:$A,$A5015,$D:$D,$D5015,$F:$F,1)/COUNTIFS($A:$A,$A5015,$D:$D,$D5015),0)</f>
        <v>0</v>
      </c>
    </row>
    <row r="5016" spans="1:8">
      <c r="A5016">
        <v>542373</v>
      </c>
      <c r="B5016" t="s">
        <v>19</v>
      </c>
      <c r="C5016" t="s">
        <v>636</v>
      </c>
      <c r="D5016" t="s">
        <v>973</v>
      </c>
      <c r="E5016">
        <v>0</v>
      </c>
      <c r="F5016">
        <v>0</v>
      </c>
      <c r="G5016">
        <v>1684</v>
      </c>
      <c r="H5016" s="2">
        <f>IFERROR(COUNTIFS($A:$A,$A5016,$D:$D,$D5016,$F:$F,1)/COUNTIFS($A:$A,$A5016,$D:$D,$D5016),0)</f>
        <v>0</v>
      </c>
    </row>
    <row r="5017" spans="1:8">
      <c r="A5017">
        <v>710322</v>
      </c>
      <c r="B5017" t="s">
        <v>21</v>
      </c>
      <c r="C5017" t="s">
        <v>636</v>
      </c>
      <c r="D5017" t="s">
        <v>973</v>
      </c>
      <c r="E5017">
        <v>0</v>
      </c>
      <c r="F5017">
        <v>0</v>
      </c>
      <c r="G5017">
        <v>1684</v>
      </c>
      <c r="H5017" s="2">
        <f>IFERROR(COUNTIFS($A:$A,$A5017,$D:$D,$D5017,$F:$F,1)/COUNTIFS($A:$A,$A5017,$D:$D,$D5017),0)</f>
        <v>0</v>
      </c>
    </row>
    <row r="5018" spans="1:8">
      <c r="A5018">
        <v>708179</v>
      </c>
      <c r="B5018" t="s">
        <v>27</v>
      </c>
      <c r="C5018" t="s">
        <v>636</v>
      </c>
      <c r="D5018" t="s">
        <v>973</v>
      </c>
      <c r="E5018">
        <v>0</v>
      </c>
      <c r="F5018">
        <v>0</v>
      </c>
      <c r="G5018">
        <v>1684</v>
      </c>
      <c r="H5018" s="2">
        <f>IFERROR(COUNTIFS($A:$A,$A5018,$D:$D,$D5018,$F:$F,1)/COUNTIFS($A:$A,$A5018,$D:$D,$D5018),0)</f>
        <v>0</v>
      </c>
    </row>
    <row r="5019" spans="1:8">
      <c r="A5019">
        <v>708179</v>
      </c>
      <c r="B5019" t="s">
        <v>27</v>
      </c>
      <c r="C5019" t="s">
        <v>506</v>
      </c>
      <c r="D5019" t="s">
        <v>975</v>
      </c>
      <c r="E5019">
        <v>0</v>
      </c>
      <c r="F5019">
        <v>0</v>
      </c>
      <c r="G5019">
        <v>1684</v>
      </c>
      <c r="H5019" s="2">
        <f>IFERROR(COUNTIFS($A:$A,$A5019,$D:$D,$D5019,$F:$F,1)/COUNTIFS($A:$A,$A5019,$D:$D,$D5019),0)</f>
        <v>0</v>
      </c>
    </row>
    <row r="5020" spans="1:8">
      <c r="A5020">
        <v>708179</v>
      </c>
      <c r="B5020" t="s">
        <v>27</v>
      </c>
      <c r="C5020" t="s">
        <v>637</v>
      </c>
      <c r="D5020" t="s">
        <v>999</v>
      </c>
      <c r="E5020">
        <v>1</v>
      </c>
      <c r="F5020">
        <v>1</v>
      </c>
      <c r="G5020">
        <v>1684</v>
      </c>
      <c r="H5020" s="2">
        <f>IFERROR(COUNTIFS($A:$A,$A5020,$D:$D,$D5020,$F:$F,1)/COUNTIFS($A:$A,$A5020,$D:$D,$D5020),0)</f>
        <v>0</v>
      </c>
    </row>
    <row r="5021" spans="1:8">
      <c r="A5021">
        <v>708329</v>
      </c>
      <c r="B5021" t="s">
        <v>25</v>
      </c>
      <c r="C5021" t="s">
        <v>471</v>
      </c>
      <c r="D5021" t="s">
        <v>975</v>
      </c>
      <c r="E5021">
        <v>0</v>
      </c>
      <c r="F5021">
        <v>0</v>
      </c>
      <c r="G5021">
        <v>1684</v>
      </c>
      <c r="H5021" s="2">
        <f>IFERROR(COUNTIFS($A:$A,$A5021,$D:$D,$D5021,$F:$F,1)/COUNTIFS($A:$A,$A5021,$D:$D,$D5021),0)</f>
        <v>0</v>
      </c>
    </row>
    <row r="5022" spans="1:8">
      <c r="A5022">
        <v>709820</v>
      </c>
      <c r="B5022" t="s">
        <v>28</v>
      </c>
      <c r="C5022" t="s">
        <v>471</v>
      </c>
      <c r="D5022" t="s">
        <v>975</v>
      </c>
      <c r="E5022">
        <v>0</v>
      </c>
      <c r="F5022">
        <v>0</v>
      </c>
      <c r="G5022">
        <v>1684</v>
      </c>
      <c r="H5022" s="2">
        <f>IFERROR(COUNTIFS($A:$A,$A5022,$D:$D,$D5022,$F:$F,1)/COUNTIFS($A:$A,$A5022,$D:$D,$D5022),0)</f>
        <v>0</v>
      </c>
    </row>
    <row r="5023" spans="1:8">
      <c r="A5023">
        <v>554949</v>
      </c>
      <c r="B5023" t="s">
        <v>15</v>
      </c>
      <c r="C5023" t="s">
        <v>471</v>
      </c>
      <c r="D5023" t="s">
        <v>975</v>
      </c>
      <c r="E5023">
        <v>0</v>
      </c>
      <c r="F5023">
        <v>0</v>
      </c>
      <c r="G5023">
        <v>1684</v>
      </c>
      <c r="H5023" s="2">
        <f>IFERROR(COUNTIFS($A:$A,$A5023,$D:$D,$D5023,$F:$F,1)/COUNTIFS($A:$A,$A5023,$D:$D,$D5023),0)</f>
        <v>0</v>
      </c>
    </row>
    <row r="5024" spans="1:8">
      <c r="A5024">
        <v>542373</v>
      </c>
      <c r="B5024" t="s">
        <v>19</v>
      </c>
      <c r="C5024" t="s">
        <v>471</v>
      </c>
      <c r="D5024" t="s">
        <v>975</v>
      </c>
      <c r="E5024">
        <v>0</v>
      </c>
      <c r="F5024">
        <v>0</v>
      </c>
      <c r="G5024">
        <v>1684</v>
      </c>
      <c r="H5024" s="2">
        <f>IFERROR(COUNTIFS($A:$A,$A5024,$D:$D,$D5024,$F:$F,1)/COUNTIFS($A:$A,$A5024,$D:$D,$D5024),0)</f>
        <v>0</v>
      </c>
    </row>
    <row r="5025" spans="1:8">
      <c r="A5025">
        <v>710322</v>
      </c>
      <c r="B5025" t="s">
        <v>21</v>
      </c>
      <c r="C5025" t="s">
        <v>471</v>
      </c>
      <c r="D5025" t="s">
        <v>975</v>
      </c>
      <c r="E5025">
        <v>0</v>
      </c>
      <c r="F5025">
        <v>0</v>
      </c>
      <c r="G5025">
        <v>1684</v>
      </c>
      <c r="H5025" s="2">
        <f>IFERROR(COUNTIFS($A:$A,$A5025,$D:$D,$D5025,$F:$F,1)/COUNTIFS($A:$A,$A5025,$D:$D,$D5025),0)</f>
        <v>0</v>
      </c>
    </row>
    <row r="5026" spans="1:8">
      <c r="A5026">
        <v>565466</v>
      </c>
      <c r="B5026" t="s">
        <v>23</v>
      </c>
      <c r="C5026" t="s">
        <v>638</v>
      </c>
      <c r="D5026" t="s">
        <v>967</v>
      </c>
      <c r="E5026">
        <v>1</v>
      </c>
      <c r="F5026">
        <v>1</v>
      </c>
      <c r="G5026">
        <v>1684</v>
      </c>
      <c r="H5026" s="2">
        <f>IFERROR(COUNTIFS($A:$A,$A5026,$D:$D,$D5026,$F:$F,1)/COUNTIFS($A:$A,$A5026,$D:$D,$D5026),0)</f>
        <v>0</v>
      </c>
    </row>
    <row r="5027" spans="1:8">
      <c r="A5027">
        <v>554949</v>
      </c>
      <c r="B5027" t="s">
        <v>15</v>
      </c>
      <c r="C5027" t="s">
        <v>552</v>
      </c>
      <c r="D5027" t="s">
        <v>982</v>
      </c>
      <c r="E5027">
        <v>1</v>
      </c>
      <c r="F5027">
        <v>1</v>
      </c>
      <c r="G5027">
        <v>1684</v>
      </c>
      <c r="H5027" s="2">
        <f>IFERROR(COUNTIFS($A:$A,$A5027,$D:$D,$D5027,$F:$F,1)/COUNTIFS($A:$A,$A5027,$D:$D,$D5027),0)</f>
        <v>0</v>
      </c>
    </row>
    <row r="5028" spans="1:8">
      <c r="A5028">
        <v>740223</v>
      </c>
      <c r="B5028" t="s">
        <v>18</v>
      </c>
      <c r="C5028" t="s">
        <v>552</v>
      </c>
      <c r="D5028" t="s">
        <v>982</v>
      </c>
      <c r="E5028">
        <v>1</v>
      </c>
      <c r="F5028">
        <v>1</v>
      </c>
      <c r="G5028">
        <v>1684</v>
      </c>
      <c r="H5028" s="2">
        <f>IFERROR(COUNTIFS($A:$A,$A5028,$D:$D,$D5028,$F:$F,1)/COUNTIFS($A:$A,$A5028,$D:$D,$D5028),0)</f>
        <v>0</v>
      </c>
    </row>
    <row r="5029" spans="1:8">
      <c r="A5029">
        <v>530140</v>
      </c>
      <c r="B5029" t="s">
        <v>16</v>
      </c>
      <c r="C5029" t="s">
        <v>552</v>
      </c>
      <c r="D5029" t="s">
        <v>982</v>
      </c>
      <c r="E5029">
        <v>1</v>
      </c>
      <c r="F5029">
        <v>1</v>
      </c>
      <c r="G5029">
        <v>1684</v>
      </c>
      <c r="H5029" s="2">
        <f>IFERROR(COUNTIFS($A:$A,$A5029,$D:$D,$D5029,$F:$F,1)/COUNTIFS($A:$A,$A5029,$D:$D,$D5029),0)</f>
        <v>0</v>
      </c>
    </row>
    <row r="5030" spans="1:8">
      <c r="A5030">
        <v>554942</v>
      </c>
      <c r="B5030" t="s">
        <v>22</v>
      </c>
      <c r="C5030" t="s">
        <v>552</v>
      </c>
      <c r="D5030" t="s">
        <v>982</v>
      </c>
      <c r="E5030">
        <v>1</v>
      </c>
      <c r="F5030">
        <v>1</v>
      </c>
      <c r="G5030">
        <v>1684</v>
      </c>
      <c r="H5030" s="2">
        <f>IFERROR(COUNTIFS($A:$A,$A5030,$D:$D,$D5030,$F:$F,1)/COUNTIFS($A:$A,$A5030,$D:$D,$D5030),0)</f>
        <v>0</v>
      </c>
    </row>
    <row r="5031" spans="1:8">
      <c r="A5031">
        <v>565056</v>
      </c>
      <c r="B5031" t="s">
        <v>9</v>
      </c>
      <c r="C5031" t="s">
        <v>552</v>
      </c>
      <c r="D5031" t="s">
        <v>982</v>
      </c>
      <c r="E5031">
        <v>5</v>
      </c>
      <c r="F5031">
        <v>1</v>
      </c>
      <c r="G5031">
        <v>1684</v>
      </c>
      <c r="H5031" s="2">
        <f>IFERROR(COUNTIFS($A:$A,$A5031,$D:$D,$D5031,$F:$F,1)/COUNTIFS($A:$A,$A5031,$D:$D,$D5031),0)</f>
        <v>0</v>
      </c>
    </row>
    <row r="5032" spans="1:8">
      <c r="A5032">
        <v>605298</v>
      </c>
      <c r="B5032" t="s">
        <v>17</v>
      </c>
      <c r="C5032" t="s">
        <v>552</v>
      </c>
      <c r="D5032" t="s">
        <v>982</v>
      </c>
      <c r="E5032">
        <v>1</v>
      </c>
      <c r="F5032">
        <v>1</v>
      </c>
      <c r="G5032">
        <v>1684</v>
      </c>
      <c r="H5032" s="2">
        <f>IFERROR(COUNTIFS($A:$A,$A5032,$D:$D,$D5032,$F:$F,1)/COUNTIFS($A:$A,$A5032,$D:$D,$D5032),0)</f>
        <v>0</v>
      </c>
    </row>
    <row r="5033" spans="1:8">
      <c r="A5033">
        <v>605293</v>
      </c>
      <c r="B5033" t="s">
        <v>10</v>
      </c>
      <c r="C5033" t="s">
        <v>552</v>
      </c>
      <c r="D5033" t="s">
        <v>982</v>
      </c>
      <c r="E5033">
        <v>1</v>
      </c>
      <c r="F5033">
        <v>1</v>
      </c>
      <c r="G5033">
        <v>1684</v>
      </c>
      <c r="H5033" s="2">
        <f>IFERROR(COUNTIFS($A:$A,$A5033,$D:$D,$D5033,$F:$F,1)/COUNTIFS($A:$A,$A5033,$D:$D,$D5033),0)</f>
        <v>0</v>
      </c>
    </row>
    <row r="5034" spans="1:8">
      <c r="A5034">
        <v>709820</v>
      </c>
      <c r="B5034" t="s">
        <v>28</v>
      </c>
      <c r="C5034" t="s">
        <v>552</v>
      </c>
      <c r="D5034" t="s">
        <v>982</v>
      </c>
      <c r="E5034">
        <v>1</v>
      </c>
      <c r="F5034">
        <v>1</v>
      </c>
      <c r="G5034">
        <v>1684</v>
      </c>
      <c r="H5034" s="2">
        <f>IFERROR(COUNTIFS($A:$A,$A5034,$D:$D,$D5034,$F:$F,1)/COUNTIFS($A:$A,$A5034,$D:$D,$D5034),0)</f>
        <v>0</v>
      </c>
    </row>
    <row r="5035" spans="1:8">
      <c r="A5035">
        <v>565466</v>
      </c>
      <c r="B5035" t="s">
        <v>23</v>
      </c>
      <c r="C5035" t="s">
        <v>552</v>
      </c>
      <c r="D5035" t="s">
        <v>982</v>
      </c>
      <c r="E5035">
        <v>0</v>
      </c>
      <c r="F5035">
        <v>0</v>
      </c>
      <c r="G5035">
        <v>1684</v>
      </c>
      <c r="H5035" s="2">
        <f>IFERROR(COUNTIFS($A:$A,$A5035,$D:$D,$D5035,$F:$F,1)/COUNTIFS($A:$A,$A5035,$D:$D,$D5035),0)</f>
        <v>0</v>
      </c>
    </row>
    <row r="5036" spans="1:8">
      <c r="A5036">
        <v>710322</v>
      </c>
      <c r="B5036" t="s">
        <v>21</v>
      </c>
      <c r="C5036" t="s">
        <v>552</v>
      </c>
      <c r="D5036" t="s">
        <v>982</v>
      </c>
      <c r="E5036">
        <v>0</v>
      </c>
      <c r="F5036">
        <v>0</v>
      </c>
      <c r="G5036">
        <v>1684</v>
      </c>
      <c r="H5036" s="2">
        <f>IFERROR(COUNTIFS($A:$A,$A5036,$D:$D,$D5036,$F:$F,1)/COUNTIFS($A:$A,$A5036,$D:$D,$D5036),0)</f>
        <v>0</v>
      </c>
    </row>
    <row r="5037" spans="1:8">
      <c r="A5037">
        <v>542373</v>
      </c>
      <c r="B5037" t="s">
        <v>19</v>
      </c>
      <c r="C5037" t="s">
        <v>552</v>
      </c>
      <c r="D5037" t="s">
        <v>982</v>
      </c>
      <c r="E5037">
        <v>0</v>
      </c>
      <c r="F5037">
        <v>0</v>
      </c>
      <c r="G5037">
        <v>1684</v>
      </c>
      <c r="H5037" s="2">
        <f>IFERROR(COUNTIFS($A:$A,$A5037,$D:$D,$D5037,$F:$F,1)/COUNTIFS($A:$A,$A5037,$D:$D,$D5037),0)</f>
        <v>0</v>
      </c>
    </row>
    <row r="5038" spans="1:8">
      <c r="A5038">
        <v>565466</v>
      </c>
      <c r="B5038" t="s">
        <v>23</v>
      </c>
      <c r="C5038" t="s">
        <v>639</v>
      </c>
      <c r="D5038" t="s">
        <v>976</v>
      </c>
      <c r="E5038">
        <v>0</v>
      </c>
      <c r="F5038">
        <v>0</v>
      </c>
      <c r="G5038">
        <v>1684</v>
      </c>
      <c r="H5038" s="2">
        <f>IFERROR(COUNTIFS($A:$A,$A5038,$D:$D,$D5038,$F:$F,1)/COUNTIFS($A:$A,$A5038,$D:$D,$D5038),0)</f>
        <v>0</v>
      </c>
    </row>
    <row r="5039" spans="1:8">
      <c r="A5039">
        <v>565056</v>
      </c>
      <c r="B5039" t="s">
        <v>9</v>
      </c>
      <c r="C5039" t="s">
        <v>589</v>
      </c>
      <c r="D5039" t="s">
        <v>976</v>
      </c>
      <c r="E5039">
        <v>1</v>
      </c>
      <c r="F5039">
        <v>1</v>
      </c>
      <c r="G5039">
        <v>1684</v>
      </c>
      <c r="H5039" s="2">
        <f>IFERROR(COUNTIFS($A:$A,$A5039,$D:$D,$D5039,$F:$F,1)/COUNTIFS($A:$A,$A5039,$D:$D,$D5039),0)</f>
        <v>0</v>
      </c>
    </row>
    <row r="5040" spans="1:8">
      <c r="A5040">
        <v>554949</v>
      </c>
      <c r="B5040" t="s">
        <v>15</v>
      </c>
      <c r="C5040" t="s">
        <v>281</v>
      </c>
      <c r="D5040" t="s">
        <v>963</v>
      </c>
      <c r="E5040">
        <v>1</v>
      </c>
      <c r="F5040">
        <v>1</v>
      </c>
      <c r="G5040">
        <v>1684</v>
      </c>
      <c r="H5040" s="2">
        <f>IFERROR(COUNTIFS($A:$A,$A5040,$D:$D,$D5040,$F:$F,1)/COUNTIFS($A:$A,$A5040,$D:$D,$D5040),0)</f>
        <v>0</v>
      </c>
    </row>
    <row r="5041" spans="1:8">
      <c r="A5041">
        <v>605286</v>
      </c>
      <c r="B5041" t="s">
        <v>29</v>
      </c>
      <c r="C5041" t="s">
        <v>281</v>
      </c>
      <c r="D5041" t="s">
        <v>963</v>
      </c>
      <c r="E5041">
        <v>1</v>
      </c>
      <c r="F5041">
        <v>1</v>
      </c>
      <c r="G5041">
        <v>1684</v>
      </c>
      <c r="H5041" s="2">
        <f>IFERROR(COUNTIFS($A:$A,$A5041,$D:$D,$D5041,$F:$F,1)/COUNTIFS($A:$A,$A5041,$D:$D,$D5041),0)</f>
        <v>0</v>
      </c>
    </row>
    <row r="5042" spans="1:8">
      <c r="A5042">
        <v>605298</v>
      </c>
      <c r="B5042" t="s">
        <v>17</v>
      </c>
      <c r="C5042" t="s">
        <v>281</v>
      </c>
      <c r="D5042" t="s">
        <v>963</v>
      </c>
      <c r="E5042">
        <v>1</v>
      </c>
      <c r="F5042">
        <v>1</v>
      </c>
      <c r="G5042">
        <v>1684</v>
      </c>
      <c r="H5042" s="2">
        <f>IFERROR(COUNTIFS($A:$A,$A5042,$D:$D,$D5042,$F:$F,1)/COUNTIFS($A:$A,$A5042,$D:$D,$D5042),0)</f>
        <v>0</v>
      </c>
    </row>
    <row r="5043" spans="1:8">
      <c r="A5043">
        <v>740223</v>
      </c>
      <c r="B5043" t="s">
        <v>18</v>
      </c>
      <c r="C5043" t="s">
        <v>281</v>
      </c>
      <c r="D5043" t="s">
        <v>963</v>
      </c>
      <c r="E5043">
        <v>1</v>
      </c>
      <c r="F5043">
        <v>1</v>
      </c>
      <c r="G5043">
        <v>1684</v>
      </c>
      <c r="H5043" s="2">
        <f>IFERROR(COUNTIFS($A:$A,$A5043,$D:$D,$D5043,$F:$F,1)/COUNTIFS($A:$A,$A5043,$D:$D,$D5043),0)</f>
        <v>0</v>
      </c>
    </row>
    <row r="5044" spans="1:8">
      <c r="A5044">
        <v>565049</v>
      </c>
      <c r="B5044" t="s">
        <v>12</v>
      </c>
      <c r="C5044" t="s">
        <v>281</v>
      </c>
      <c r="D5044" t="s">
        <v>963</v>
      </c>
      <c r="E5044">
        <v>1</v>
      </c>
      <c r="F5044">
        <v>1</v>
      </c>
      <c r="G5044">
        <v>1684</v>
      </c>
      <c r="H5044" s="2">
        <f>IFERROR(COUNTIFS($A:$A,$A5044,$D:$D,$D5044,$F:$F,1)/COUNTIFS($A:$A,$A5044,$D:$D,$D5044),0)</f>
        <v>0</v>
      </c>
    </row>
    <row r="5045" spans="1:8">
      <c r="A5045">
        <v>542373</v>
      </c>
      <c r="B5045" t="s">
        <v>19</v>
      </c>
      <c r="C5045" t="s">
        <v>281</v>
      </c>
      <c r="D5045" t="s">
        <v>963</v>
      </c>
      <c r="E5045">
        <v>1</v>
      </c>
      <c r="F5045">
        <v>1</v>
      </c>
      <c r="G5045">
        <v>1684</v>
      </c>
      <c r="H5045" s="2">
        <f>IFERROR(COUNTIFS($A:$A,$A5045,$D:$D,$D5045,$F:$F,1)/COUNTIFS($A:$A,$A5045,$D:$D,$D5045),0)</f>
        <v>0</v>
      </c>
    </row>
    <row r="5046" spans="1:8">
      <c r="A5046">
        <v>710322</v>
      </c>
      <c r="B5046" t="s">
        <v>21</v>
      </c>
      <c r="C5046" t="s">
        <v>281</v>
      </c>
      <c r="D5046" t="s">
        <v>963</v>
      </c>
      <c r="E5046">
        <v>2</v>
      </c>
      <c r="F5046">
        <v>1</v>
      </c>
      <c r="G5046">
        <v>1684</v>
      </c>
      <c r="H5046" s="2">
        <f>IFERROR(COUNTIFS($A:$A,$A5046,$D:$D,$D5046,$F:$F,1)/COUNTIFS($A:$A,$A5046,$D:$D,$D5046),0)</f>
        <v>0</v>
      </c>
    </row>
    <row r="5047" spans="1:8">
      <c r="A5047">
        <v>708329</v>
      </c>
      <c r="B5047" t="s">
        <v>25</v>
      </c>
      <c r="C5047" t="s">
        <v>281</v>
      </c>
      <c r="D5047" t="s">
        <v>963</v>
      </c>
      <c r="E5047">
        <v>1</v>
      </c>
      <c r="F5047">
        <v>1</v>
      </c>
      <c r="G5047">
        <v>1684</v>
      </c>
      <c r="H5047" s="2">
        <f>IFERROR(COUNTIFS($A:$A,$A5047,$D:$D,$D5047,$F:$F,1)/COUNTIFS($A:$A,$A5047,$D:$D,$D5047),0)</f>
        <v>0</v>
      </c>
    </row>
    <row r="5048" spans="1:8">
      <c r="A5048">
        <v>565056</v>
      </c>
      <c r="B5048" t="s">
        <v>9</v>
      </c>
      <c r="C5048" t="s">
        <v>281</v>
      </c>
      <c r="D5048" t="s">
        <v>963</v>
      </c>
      <c r="E5048">
        <v>1</v>
      </c>
      <c r="F5048">
        <v>1</v>
      </c>
      <c r="G5048">
        <v>1684</v>
      </c>
      <c r="H5048" s="2">
        <f>IFERROR(COUNTIFS($A:$A,$A5048,$D:$D,$D5048,$F:$F,1)/COUNTIFS($A:$A,$A5048,$D:$D,$D5048),0)</f>
        <v>0</v>
      </c>
    </row>
    <row r="5049" spans="1:8">
      <c r="A5049">
        <v>565054</v>
      </c>
      <c r="B5049" t="s">
        <v>14</v>
      </c>
      <c r="C5049" t="s">
        <v>281</v>
      </c>
      <c r="D5049" t="s">
        <v>963</v>
      </c>
      <c r="E5049">
        <v>1</v>
      </c>
      <c r="F5049">
        <v>1</v>
      </c>
      <c r="G5049">
        <v>1684</v>
      </c>
      <c r="H5049" s="2">
        <f>IFERROR(COUNTIFS($A:$A,$A5049,$D:$D,$D5049,$F:$F,1)/COUNTIFS($A:$A,$A5049,$D:$D,$D5049),0)</f>
        <v>0</v>
      </c>
    </row>
    <row r="5050" spans="1:8">
      <c r="A5050">
        <v>554943</v>
      </c>
      <c r="B5050" t="s">
        <v>26</v>
      </c>
      <c r="C5050" t="s">
        <v>281</v>
      </c>
      <c r="D5050" t="s">
        <v>963</v>
      </c>
      <c r="E5050">
        <v>1</v>
      </c>
      <c r="F5050">
        <v>1</v>
      </c>
      <c r="G5050">
        <v>1684</v>
      </c>
      <c r="H5050" s="2">
        <f>IFERROR(COUNTIFS($A:$A,$A5050,$D:$D,$D5050,$F:$F,1)/COUNTIFS($A:$A,$A5050,$D:$D,$D5050),0)</f>
        <v>0</v>
      </c>
    </row>
    <row r="5051" spans="1:8">
      <c r="A5051">
        <v>709820</v>
      </c>
      <c r="B5051" t="s">
        <v>28</v>
      </c>
      <c r="C5051" t="s">
        <v>281</v>
      </c>
      <c r="D5051" t="s">
        <v>963</v>
      </c>
      <c r="E5051">
        <v>1</v>
      </c>
      <c r="F5051">
        <v>1</v>
      </c>
      <c r="G5051">
        <v>1684</v>
      </c>
      <c r="H5051" s="2">
        <f>IFERROR(COUNTIFS($A:$A,$A5051,$D:$D,$D5051,$F:$F,1)/COUNTIFS($A:$A,$A5051,$D:$D,$D5051),0)</f>
        <v>0</v>
      </c>
    </row>
    <row r="5052" spans="1:8">
      <c r="A5052">
        <v>565466</v>
      </c>
      <c r="B5052" t="s">
        <v>23</v>
      </c>
      <c r="C5052" t="s">
        <v>447</v>
      </c>
      <c r="D5052" t="s">
        <v>975</v>
      </c>
      <c r="E5052">
        <v>0</v>
      </c>
      <c r="F5052">
        <v>0</v>
      </c>
      <c r="G5052">
        <v>1684</v>
      </c>
      <c r="H5052" s="2">
        <f>IFERROR(COUNTIFS($A:$A,$A5052,$D:$D,$D5052,$F:$F,1)/COUNTIFS($A:$A,$A5052,$D:$D,$D5052),0)</f>
        <v>0</v>
      </c>
    </row>
    <row r="5053" spans="1:8">
      <c r="A5053">
        <v>708329</v>
      </c>
      <c r="B5053" t="s">
        <v>25</v>
      </c>
      <c r="C5053" t="s">
        <v>447</v>
      </c>
      <c r="D5053" t="s">
        <v>975</v>
      </c>
      <c r="E5053">
        <v>0</v>
      </c>
      <c r="F5053">
        <v>0</v>
      </c>
      <c r="G5053">
        <v>1684</v>
      </c>
      <c r="H5053" s="2">
        <f>IFERROR(COUNTIFS($A:$A,$A5053,$D:$D,$D5053,$F:$F,1)/COUNTIFS($A:$A,$A5053,$D:$D,$D5053),0)</f>
        <v>0</v>
      </c>
    </row>
    <row r="5054" spans="1:8">
      <c r="A5054">
        <v>542433</v>
      </c>
      <c r="B5054" t="s">
        <v>13</v>
      </c>
      <c r="C5054" t="s">
        <v>447</v>
      </c>
      <c r="D5054" t="s">
        <v>975</v>
      </c>
      <c r="E5054">
        <v>0</v>
      </c>
      <c r="F5054">
        <v>0</v>
      </c>
      <c r="G5054">
        <v>1684</v>
      </c>
      <c r="H5054" s="2">
        <f>IFERROR(COUNTIFS($A:$A,$A5054,$D:$D,$D5054,$F:$F,1)/COUNTIFS($A:$A,$A5054,$D:$D,$D5054),0)</f>
        <v>0</v>
      </c>
    </row>
    <row r="5055" spans="1:8">
      <c r="A5055">
        <v>565056</v>
      </c>
      <c r="B5055" t="s">
        <v>9</v>
      </c>
      <c r="C5055" t="s">
        <v>172</v>
      </c>
      <c r="D5055" t="s">
        <v>1004</v>
      </c>
      <c r="E5055">
        <v>0</v>
      </c>
      <c r="F5055">
        <v>0</v>
      </c>
      <c r="G5055">
        <v>1684</v>
      </c>
      <c r="H5055" s="2">
        <f>IFERROR(COUNTIFS($A:$A,$A5055,$D:$D,$D5055,$F:$F,1)/COUNTIFS($A:$A,$A5055,$D:$D,$D5055),0)</f>
        <v>0</v>
      </c>
    </row>
    <row r="5056" spans="1:8">
      <c r="A5056">
        <v>565049</v>
      </c>
      <c r="B5056" t="s">
        <v>12</v>
      </c>
      <c r="C5056" t="s">
        <v>172</v>
      </c>
      <c r="D5056" t="s">
        <v>1004</v>
      </c>
      <c r="E5056">
        <v>0</v>
      </c>
      <c r="F5056">
        <v>0</v>
      </c>
      <c r="G5056">
        <v>1684</v>
      </c>
      <c r="H5056" s="2">
        <f>IFERROR(COUNTIFS($A:$A,$A5056,$D:$D,$D5056,$F:$F,1)/COUNTIFS($A:$A,$A5056,$D:$D,$D5056),0)</f>
        <v>0</v>
      </c>
    </row>
    <row r="5057" spans="1:8">
      <c r="A5057">
        <v>710322</v>
      </c>
      <c r="B5057" t="s">
        <v>21</v>
      </c>
      <c r="C5057" t="s">
        <v>172</v>
      </c>
      <c r="D5057" t="s">
        <v>1004</v>
      </c>
      <c r="E5057">
        <v>0</v>
      </c>
      <c r="F5057">
        <v>0</v>
      </c>
      <c r="G5057">
        <v>1684</v>
      </c>
      <c r="H5057" s="2">
        <f>IFERROR(COUNTIFS($A:$A,$A5057,$D:$D,$D5057,$F:$F,1)/COUNTIFS($A:$A,$A5057,$D:$D,$D5057),0)</f>
        <v>0</v>
      </c>
    </row>
    <row r="5058" spans="1:8">
      <c r="A5058">
        <v>708329</v>
      </c>
      <c r="B5058" t="s">
        <v>25</v>
      </c>
      <c r="C5058" t="s">
        <v>172</v>
      </c>
      <c r="D5058" t="s">
        <v>1004</v>
      </c>
      <c r="E5058">
        <v>0</v>
      </c>
      <c r="F5058">
        <v>0</v>
      </c>
      <c r="G5058">
        <v>1684</v>
      </c>
      <c r="H5058" s="2">
        <f>IFERROR(COUNTIFS($A:$A,$A5058,$D:$D,$D5058,$F:$F,1)/COUNTIFS($A:$A,$A5058,$D:$D,$D5058),0)</f>
        <v>0</v>
      </c>
    </row>
    <row r="5059" spans="1:8">
      <c r="A5059">
        <v>530140</v>
      </c>
      <c r="B5059" t="s">
        <v>16</v>
      </c>
      <c r="C5059" t="s">
        <v>172</v>
      </c>
      <c r="D5059" t="s">
        <v>1004</v>
      </c>
      <c r="E5059">
        <v>0</v>
      </c>
      <c r="F5059">
        <v>0</v>
      </c>
      <c r="G5059">
        <v>1684</v>
      </c>
      <c r="H5059" s="2">
        <f>IFERROR(COUNTIFS($A:$A,$A5059,$D:$D,$D5059,$F:$F,1)/COUNTIFS($A:$A,$A5059,$D:$D,$D5059),0)</f>
        <v>0</v>
      </c>
    </row>
    <row r="5060" spans="1:8">
      <c r="A5060">
        <v>605286</v>
      </c>
      <c r="B5060" t="s">
        <v>29</v>
      </c>
      <c r="C5060" t="s">
        <v>172</v>
      </c>
      <c r="D5060" t="s">
        <v>1004</v>
      </c>
      <c r="E5060">
        <v>0</v>
      </c>
      <c r="F5060">
        <v>0</v>
      </c>
      <c r="G5060">
        <v>1684</v>
      </c>
      <c r="H5060" s="2">
        <f>IFERROR(COUNTIFS($A:$A,$A5060,$D:$D,$D5060,$F:$F,1)/COUNTIFS($A:$A,$A5060,$D:$D,$D5060),0)</f>
        <v>0</v>
      </c>
    </row>
    <row r="5061" spans="1:8">
      <c r="A5061">
        <v>554943</v>
      </c>
      <c r="B5061" t="s">
        <v>26</v>
      </c>
      <c r="C5061" t="s">
        <v>127</v>
      </c>
      <c r="D5061" t="s">
        <v>994</v>
      </c>
      <c r="E5061">
        <v>0</v>
      </c>
      <c r="F5061">
        <v>0</v>
      </c>
      <c r="G5061">
        <v>1684</v>
      </c>
      <c r="H5061" s="2">
        <f>IFERROR(COUNTIFS($A:$A,$A5061,$D:$D,$D5061,$F:$F,1)/COUNTIFS($A:$A,$A5061,$D:$D,$D5061),0)</f>
        <v>0</v>
      </c>
    </row>
    <row r="5062" spans="1:8">
      <c r="A5062">
        <v>554942</v>
      </c>
      <c r="B5062" t="s">
        <v>22</v>
      </c>
      <c r="C5062" t="s">
        <v>640</v>
      </c>
      <c r="D5062" t="s">
        <v>975</v>
      </c>
      <c r="E5062">
        <v>1</v>
      </c>
      <c r="F5062">
        <v>1</v>
      </c>
      <c r="G5062">
        <v>1684</v>
      </c>
      <c r="H5062" s="2">
        <f>IFERROR(COUNTIFS($A:$A,$A5062,$D:$D,$D5062,$F:$F,1)/COUNTIFS($A:$A,$A5062,$D:$D,$D5062),0)</f>
        <v>0</v>
      </c>
    </row>
    <row r="5063" spans="1:8">
      <c r="A5063">
        <v>565049</v>
      </c>
      <c r="B5063" t="s">
        <v>12</v>
      </c>
      <c r="C5063" t="s">
        <v>627</v>
      </c>
      <c r="D5063" t="s">
        <v>966</v>
      </c>
      <c r="E5063">
        <v>0</v>
      </c>
      <c r="F5063">
        <v>0</v>
      </c>
      <c r="G5063">
        <v>1684</v>
      </c>
      <c r="H5063" s="2">
        <f>IFERROR(COUNTIFS($A:$A,$A5063,$D:$D,$D5063,$F:$F,1)/COUNTIFS($A:$A,$A5063,$D:$D,$D5063),0)</f>
        <v>0</v>
      </c>
    </row>
    <row r="5064" spans="1:8">
      <c r="A5064">
        <v>565056</v>
      </c>
      <c r="B5064" t="s">
        <v>9</v>
      </c>
      <c r="C5064" t="s">
        <v>627</v>
      </c>
      <c r="D5064" t="s">
        <v>966</v>
      </c>
      <c r="E5064">
        <v>0</v>
      </c>
      <c r="F5064">
        <v>0</v>
      </c>
      <c r="G5064">
        <v>1684</v>
      </c>
      <c r="H5064" s="2">
        <f>IFERROR(COUNTIFS($A:$A,$A5064,$D:$D,$D5064,$F:$F,1)/COUNTIFS($A:$A,$A5064,$D:$D,$D5064),0)</f>
        <v>0</v>
      </c>
    </row>
    <row r="5065" spans="1:8">
      <c r="A5065">
        <v>530141</v>
      </c>
      <c r="B5065" t="s">
        <v>8</v>
      </c>
      <c r="C5065" t="s">
        <v>414</v>
      </c>
      <c r="D5065" t="s">
        <v>973</v>
      </c>
      <c r="E5065">
        <v>0</v>
      </c>
      <c r="F5065">
        <v>0</v>
      </c>
      <c r="G5065">
        <v>1684</v>
      </c>
      <c r="H5065" s="2">
        <f>IFERROR(COUNTIFS($A:$A,$A5065,$D:$D,$D5065,$F:$F,1)/COUNTIFS($A:$A,$A5065,$D:$D,$D5065),0)</f>
        <v>0</v>
      </c>
    </row>
    <row r="5066" spans="1:8">
      <c r="A5066">
        <v>530142</v>
      </c>
      <c r="B5066" t="s">
        <v>31</v>
      </c>
      <c r="C5066" t="s">
        <v>414</v>
      </c>
      <c r="D5066" t="s">
        <v>973</v>
      </c>
      <c r="E5066">
        <v>0</v>
      </c>
      <c r="F5066">
        <v>0</v>
      </c>
      <c r="G5066">
        <v>1684</v>
      </c>
      <c r="H5066" s="2">
        <f>IFERROR(COUNTIFS($A:$A,$A5066,$D:$D,$D5066,$F:$F,1)/COUNTIFS($A:$A,$A5066,$D:$D,$D5066),0)</f>
        <v>0</v>
      </c>
    </row>
    <row r="5067" spans="1:8">
      <c r="A5067">
        <v>708179</v>
      </c>
      <c r="B5067" t="s">
        <v>27</v>
      </c>
      <c r="C5067" t="s">
        <v>414</v>
      </c>
      <c r="D5067" t="s">
        <v>973</v>
      </c>
      <c r="E5067">
        <v>0</v>
      </c>
      <c r="F5067">
        <v>0</v>
      </c>
      <c r="G5067">
        <v>1684</v>
      </c>
      <c r="H5067" s="2">
        <f>IFERROR(COUNTIFS($A:$A,$A5067,$D:$D,$D5067,$F:$F,1)/COUNTIFS($A:$A,$A5067,$D:$D,$D5067),0)</f>
        <v>0</v>
      </c>
    </row>
    <row r="5068" spans="1:8">
      <c r="A5068">
        <v>708329</v>
      </c>
      <c r="B5068" t="s">
        <v>25</v>
      </c>
      <c r="C5068" t="s">
        <v>641</v>
      </c>
      <c r="D5068" t="s">
        <v>981</v>
      </c>
      <c r="E5068">
        <v>4</v>
      </c>
      <c r="F5068">
        <v>1</v>
      </c>
      <c r="G5068">
        <v>1684</v>
      </c>
      <c r="H5068" s="2">
        <f>IFERROR(COUNTIFS($A:$A,$A5068,$D:$D,$D5068,$F:$F,1)/COUNTIFS($A:$A,$A5068,$D:$D,$D5068),0)</f>
        <v>0</v>
      </c>
    </row>
    <row r="5069" spans="1:8">
      <c r="A5069">
        <v>552633</v>
      </c>
      <c r="B5069" t="s">
        <v>8</v>
      </c>
      <c r="C5069" t="s">
        <v>641</v>
      </c>
      <c r="D5069" t="s">
        <v>981</v>
      </c>
      <c r="E5069">
        <v>3</v>
      </c>
      <c r="F5069">
        <v>1</v>
      </c>
      <c r="G5069">
        <v>1684</v>
      </c>
      <c r="H5069" s="2">
        <f>IFERROR(COUNTIFS($A:$A,$A5069,$D:$D,$D5069,$F:$F,1)/COUNTIFS($A:$A,$A5069,$D:$D,$D5069),0)</f>
        <v>0</v>
      </c>
    </row>
    <row r="5070" spans="1:8">
      <c r="A5070">
        <v>565056</v>
      </c>
      <c r="B5070" t="s">
        <v>9</v>
      </c>
      <c r="C5070" t="s">
        <v>641</v>
      </c>
      <c r="D5070" t="s">
        <v>981</v>
      </c>
      <c r="E5070">
        <v>4</v>
      </c>
      <c r="F5070">
        <v>1</v>
      </c>
      <c r="G5070">
        <v>1684</v>
      </c>
      <c r="H5070" s="2">
        <f>IFERROR(COUNTIFS($A:$A,$A5070,$D:$D,$D5070,$F:$F,1)/COUNTIFS($A:$A,$A5070,$D:$D,$D5070),0)</f>
        <v>0</v>
      </c>
    </row>
    <row r="5071" spans="1:8">
      <c r="A5071">
        <v>605293</v>
      </c>
      <c r="B5071" t="s">
        <v>10</v>
      </c>
      <c r="C5071" t="s">
        <v>641</v>
      </c>
      <c r="D5071" t="s">
        <v>981</v>
      </c>
      <c r="E5071">
        <v>2</v>
      </c>
      <c r="F5071">
        <v>1</v>
      </c>
      <c r="G5071">
        <v>1684</v>
      </c>
      <c r="H5071" s="2">
        <f>IFERROR(COUNTIFS($A:$A,$A5071,$D:$D,$D5071,$F:$F,1)/COUNTIFS($A:$A,$A5071,$D:$D,$D5071),0)</f>
        <v>0</v>
      </c>
    </row>
    <row r="5072" spans="1:8">
      <c r="A5072">
        <v>554943</v>
      </c>
      <c r="B5072" t="s">
        <v>26</v>
      </c>
      <c r="C5072" t="s">
        <v>641</v>
      </c>
      <c r="D5072" t="s">
        <v>981</v>
      </c>
      <c r="E5072">
        <v>4</v>
      </c>
      <c r="F5072">
        <v>1</v>
      </c>
      <c r="G5072">
        <v>1684</v>
      </c>
      <c r="H5072" s="2">
        <f>IFERROR(COUNTIFS($A:$A,$A5072,$D:$D,$D5072,$F:$F,1)/COUNTIFS($A:$A,$A5072,$D:$D,$D5072),0)</f>
        <v>0</v>
      </c>
    </row>
    <row r="5073" spans="1:8">
      <c r="A5073">
        <v>709820</v>
      </c>
      <c r="B5073" t="s">
        <v>28</v>
      </c>
      <c r="C5073" t="s">
        <v>641</v>
      </c>
      <c r="D5073" t="s">
        <v>981</v>
      </c>
      <c r="E5073">
        <v>1</v>
      </c>
      <c r="F5073">
        <v>1</v>
      </c>
      <c r="G5073">
        <v>1684</v>
      </c>
      <c r="H5073" s="2">
        <f>IFERROR(COUNTIFS($A:$A,$A5073,$D:$D,$D5073,$F:$F,1)/COUNTIFS($A:$A,$A5073,$D:$D,$D5073),0)</f>
        <v>0</v>
      </c>
    </row>
    <row r="5074" spans="1:8">
      <c r="A5074">
        <v>554949</v>
      </c>
      <c r="B5074" t="s">
        <v>15</v>
      </c>
      <c r="C5074" t="s">
        <v>641</v>
      </c>
      <c r="D5074" t="s">
        <v>981</v>
      </c>
      <c r="E5074">
        <v>1</v>
      </c>
      <c r="F5074">
        <v>1</v>
      </c>
      <c r="G5074">
        <v>1684</v>
      </c>
      <c r="H5074" s="2">
        <f>IFERROR(COUNTIFS($A:$A,$A5074,$D:$D,$D5074,$F:$F,1)/COUNTIFS($A:$A,$A5074,$D:$D,$D5074),0)</f>
        <v>0</v>
      </c>
    </row>
    <row r="5075" spans="1:8">
      <c r="A5075">
        <v>530140</v>
      </c>
      <c r="B5075" t="s">
        <v>16</v>
      </c>
      <c r="C5075" t="s">
        <v>641</v>
      </c>
      <c r="D5075" t="s">
        <v>981</v>
      </c>
      <c r="E5075">
        <v>4</v>
      </c>
      <c r="F5075">
        <v>1</v>
      </c>
      <c r="G5075">
        <v>1684</v>
      </c>
      <c r="H5075" s="2">
        <f>IFERROR(COUNTIFS($A:$A,$A5075,$D:$D,$D5075,$F:$F,1)/COUNTIFS($A:$A,$A5075,$D:$D,$D5075),0)</f>
        <v>0</v>
      </c>
    </row>
    <row r="5076" spans="1:8">
      <c r="A5076">
        <v>554942</v>
      </c>
      <c r="B5076" t="s">
        <v>22</v>
      </c>
      <c r="C5076" t="s">
        <v>641</v>
      </c>
      <c r="D5076" t="s">
        <v>981</v>
      </c>
      <c r="E5076">
        <v>3</v>
      </c>
      <c r="F5076">
        <v>1</v>
      </c>
      <c r="G5076">
        <v>1684</v>
      </c>
      <c r="H5076" s="2">
        <f>IFERROR(COUNTIFS($A:$A,$A5076,$D:$D,$D5076,$F:$F,1)/COUNTIFS($A:$A,$A5076,$D:$D,$D5076),0)</f>
        <v>0</v>
      </c>
    </row>
    <row r="5077" spans="1:8">
      <c r="A5077">
        <v>565049</v>
      </c>
      <c r="B5077" t="s">
        <v>12</v>
      </c>
      <c r="C5077" t="s">
        <v>641</v>
      </c>
      <c r="D5077" t="s">
        <v>981</v>
      </c>
      <c r="E5077">
        <v>2</v>
      </c>
      <c r="F5077">
        <v>1</v>
      </c>
      <c r="G5077">
        <v>1684</v>
      </c>
      <c r="H5077" s="2">
        <f>IFERROR(COUNTIFS($A:$A,$A5077,$D:$D,$D5077,$F:$F,1)/COUNTIFS($A:$A,$A5077,$D:$D,$D5077),0)</f>
        <v>0</v>
      </c>
    </row>
    <row r="5078" spans="1:8">
      <c r="A5078">
        <v>542433</v>
      </c>
      <c r="B5078" t="s">
        <v>13</v>
      </c>
      <c r="C5078" t="s">
        <v>641</v>
      </c>
      <c r="D5078" t="s">
        <v>981</v>
      </c>
      <c r="E5078">
        <v>1</v>
      </c>
      <c r="F5078">
        <v>1</v>
      </c>
      <c r="G5078">
        <v>1684</v>
      </c>
      <c r="H5078" s="2">
        <f>IFERROR(COUNTIFS($A:$A,$A5078,$D:$D,$D5078,$F:$F,1)/COUNTIFS($A:$A,$A5078,$D:$D,$D5078),0)</f>
        <v>0</v>
      </c>
    </row>
    <row r="5079" spans="1:8">
      <c r="A5079">
        <v>542373</v>
      </c>
      <c r="B5079" t="s">
        <v>19</v>
      </c>
      <c r="C5079" t="s">
        <v>641</v>
      </c>
      <c r="D5079" t="s">
        <v>981</v>
      </c>
      <c r="E5079">
        <v>3</v>
      </c>
      <c r="F5079">
        <v>1</v>
      </c>
      <c r="G5079">
        <v>1684</v>
      </c>
      <c r="H5079" s="2">
        <f>IFERROR(COUNTIFS($A:$A,$A5079,$D:$D,$D5079,$F:$F,1)/COUNTIFS($A:$A,$A5079,$D:$D,$D5079),0)</f>
        <v>0</v>
      </c>
    </row>
    <row r="5080" spans="1:8">
      <c r="A5080">
        <v>741169</v>
      </c>
      <c r="B5080" t="s">
        <v>20</v>
      </c>
      <c r="C5080" t="s">
        <v>641</v>
      </c>
      <c r="D5080" t="s">
        <v>981</v>
      </c>
      <c r="E5080">
        <v>1</v>
      </c>
      <c r="F5080">
        <v>1</v>
      </c>
      <c r="G5080">
        <v>1684</v>
      </c>
      <c r="H5080" s="2">
        <f>IFERROR(COUNTIFS($A:$A,$A5080,$D:$D,$D5080,$F:$F,1)/COUNTIFS($A:$A,$A5080,$D:$D,$D5080),0)</f>
        <v>0</v>
      </c>
    </row>
    <row r="5081" spans="1:8">
      <c r="A5081">
        <v>710322</v>
      </c>
      <c r="B5081" t="s">
        <v>21</v>
      </c>
      <c r="C5081" t="s">
        <v>641</v>
      </c>
      <c r="D5081" t="s">
        <v>981</v>
      </c>
      <c r="E5081">
        <v>1</v>
      </c>
      <c r="F5081">
        <v>1</v>
      </c>
      <c r="G5081">
        <v>1684</v>
      </c>
      <c r="H5081" s="2">
        <f>IFERROR(COUNTIFS($A:$A,$A5081,$D:$D,$D5081,$F:$F,1)/COUNTIFS($A:$A,$A5081,$D:$D,$D5081),0)</f>
        <v>0</v>
      </c>
    </row>
    <row r="5082" spans="1:8">
      <c r="A5082">
        <v>708179</v>
      </c>
      <c r="B5082" t="s">
        <v>27</v>
      </c>
      <c r="C5082" t="s">
        <v>641</v>
      </c>
      <c r="D5082" t="s">
        <v>981</v>
      </c>
      <c r="E5082">
        <v>2</v>
      </c>
      <c r="F5082">
        <v>1</v>
      </c>
      <c r="G5082">
        <v>1684</v>
      </c>
      <c r="H5082" s="2">
        <f>IFERROR(COUNTIFS($A:$A,$A5082,$D:$D,$D5082,$F:$F,1)/COUNTIFS($A:$A,$A5082,$D:$D,$D5082),0)</f>
        <v>0</v>
      </c>
    </row>
    <row r="5083" spans="1:8">
      <c r="A5083">
        <v>565049</v>
      </c>
      <c r="B5083" t="s">
        <v>12</v>
      </c>
      <c r="C5083" t="s">
        <v>222</v>
      </c>
      <c r="D5083" t="s">
        <v>972</v>
      </c>
      <c r="E5083">
        <v>0</v>
      </c>
      <c r="F5083">
        <v>0</v>
      </c>
      <c r="G5083">
        <v>1684</v>
      </c>
      <c r="H5083" s="2">
        <f>IFERROR(COUNTIFS($A:$A,$A5083,$D:$D,$D5083,$F:$F,1)/COUNTIFS($A:$A,$A5083,$D:$D,$D5083),0)</f>
        <v>0</v>
      </c>
    </row>
    <row r="5084" spans="1:8">
      <c r="A5084">
        <v>605293</v>
      </c>
      <c r="B5084" t="s">
        <v>10</v>
      </c>
      <c r="C5084" t="s">
        <v>642</v>
      </c>
      <c r="D5084" t="s">
        <v>975</v>
      </c>
      <c r="E5084">
        <v>0</v>
      </c>
      <c r="F5084">
        <v>0</v>
      </c>
      <c r="G5084">
        <v>1684</v>
      </c>
      <c r="H5084" s="2">
        <f>IFERROR(COUNTIFS($A:$A,$A5084,$D:$D,$D5084,$F:$F,1)/COUNTIFS($A:$A,$A5084,$D:$D,$D5084),0)</f>
        <v>0</v>
      </c>
    </row>
    <row r="5085" spans="1:8">
      <c r="A5085">
        <v>709820</v>
      </c>
      <c r="B5085" t="s">
        <v>28</v>
      </c>
      <c r="C5085" t="s">
        <v>642</v>
      </c>
      <c r="D5085" t="s">
        <v>975</v>
      </c>
      <c r="E5085">
        <v>0</v>
      </c>
      <c r="F5085">
        <v>0</v>
      </c>
      <c r="G5085">
        <v>1684</v>
      </c>
      <c r="H5085" s="2">
        <f>IFERROR(COUNTIFS($A:$A,$A5085,$D:$D,$D5085,$F:$F,1)/COUNTIFS($A:$A,$A5085,$D:$D,$D5085),0)</f>
        <v>0</v>
      </c>
    </row>
    <row r="5086" spans="1:8">
      <c r="A5086">
        <v>708179</v>
      </c>
      <c r="B5086" t="s">
        <v>27</v>
      </c>
      <c r="C5086" t="s">
        <v>642</v>
      </c>
      <c r="D5086" t="s">
        <v>975</v>
      </c>
      <c r="E5086">
        <v>0</v>
      </c>
      <c r="F5086">
        <v>0</v>
      </c>
      <c r="G5086">
        <v>1684</v>
      </c>
      <c r="H5086" s="2">
        <f>IFERROR(COUNTIFS($A:$A,$A5086,$D:$D,$D5086,$F:$F,1)/COUNTIFS($A:$A,$A5086,$D:$D,$D5086),0)</f>
        <v>0</v>
      </c>
    </row>
    <row r="5087" spans="1:8">
      <c r="A5087">
        <v>565029</v>
      </c>
      <c r="B5087" t="s">
        <v>30</v>
      </c>
      <c r="C5087" t="s">
        <v>642</v>
      </c>
      <c r="D5087" t="s">
        <v>975</v>
      </c>
      <c r="E5087">
        <v>0</v>
      </c>
      <c r="F5087">
        <v>0</v>
      </c>
      <c r="G5087">
        <v>1684</v>
      </c>
      <c r="H5087" s="2">
        <f>IFERROR(COUNTIFS($A:$A,$A5087,$D:$D,$D5087,$F:$F,1)/COUNTIFS($A:$A,$A5087,$D:$D,$D5087),0)</f>
        <v>0</v>
      </c>
    </row>
    <row r="5088" spans="1:8">
      <c r="A5088">
        <v>708329</v>
      </c>
      <c r="B5088" t="s">
        <v>25</v>
      </c>
      <c r="C5088" t="s">
        <v>643</v>
      </c>
      <c r="D5088" t="s">
        <v>963</v>
      </c>
      <c r="E5088">
        <v>1</v>
      </c>
      <c r="F5088">
        <v>1</v>
      </c>
      <c r="G5088">
        <v>1684</v>
      </c>
      <c r="H5088" s="2">
        <f>IFERROR(COUNTIFS($A:$A,$A5088,$D:$D,$D5088,$F:$F,1)/COUNTIFS($A:$A,$A5088,$D:$D,$D5088),0)</f>
        <v>0</v>
      </c>
    </row>
    <row r="5089" spans="1:8">
      <c r="A5089">
        <v>552633</v>
      </c>
      <c r="B5089" t="s">
        <v>8</v>
      </c>
      <c r="C5089" t="s">
        <v>643</v>
      </c>
      <c r="D5089" t="s">
        <v>963</v>
      </c>
      <c r="E5089">
        <v>3</v>
      </c>
      <c r="F5089">
        <v>1</v>
      </c>
      <c r="G5089">
        <v>1684</v>
      </c>
      <c r="H5089" s="2">
        <f>IFERROR(COUNTIFS($A:$A,$A5089,$D:$D,$D5089,$F:$F,1)/COUNTIFS($A:$A,$A5089,$D:$D,$D5089),0)</f>
        <v>0</v>
      </c>
    </row>
    <row r="5090" spans="1:8">
      <c r="A5090">
        <v>565056</v>
      </c>
      <c r="B5090" t="s">
        <v>9</v>
      </c>
      <c r="C5090" t="s">
        <v>643</v>
      </c>
      <c r="D5090" t="s">
        <v>963</v>
      </c>
      <c r="E5090">
        <v>2</v>
      </c>
      <c r="F5090">
        <v>1</v>
      </c>
      <c r="G5090">
        <v>1684</v>
      </c>
      <c r="H5090" s="2">
        <f>IFERROR(COUNTIFS($A:$A,$A5090,$D:$D,$D5090,$F:$F,1)/COUNTIFS($A:$A,$A5090,$D:$D,$D5090),0)</f>
        <v>0</v>
      </c>
    </row>
    <row r="5091" spans="1:8">
      <c r="A5091">
        <v>565054</v>
      </c>
      <c r="B5091" t="s">
        <v>14</v>
      </c>
      <c r="C5091" t="s">
        <v>643</v>
      </c>
      <c r="D5091" t="s">
        <v>963</v>
      </c>
      <c r="E5091">
        <v>1</v>
      </c>
      <c r="F5091">
        <v>1</v>
      </c>
      <c r="G5091">
        <v>1684</v>
      </c>
      <c r="H5091" s="2">
        <f>IFERROR(COUNTIFS($A:$A,$A5091,$D:$D,$D5091,$F:$F,1)/COUNTIFS($A:$A,$A5091,$D:$D,$D5091),0)</f>
        <v>0</v>
      </c>
    </row>
    <row r="5092" spans="1:8">
      <c r="A5092">
        <v>554943</v>
      </c>
      <c r="B5092" t="s">
        <v>26</v>
      </c>
      <c r="C5092" t="s">
        <v>643</v>
      </c>
      <c r="D5092" t="s">
        <v>963</v>
      </c>
      <c r="E5092">
        <v>1</v>
      </c>
      <c r="F5092">
        <v>1</v>
      </c>
      <c r="G5092">
        <v>1684</v>
      </c>
      <c r="H5092" s="2">
        <f>IFERROR(COUNTIFS($A:$A,$A5092,$D:$D,$D5092,$F:$F,1)/COUNTIFS($A:$A,$A5092,$D:$D,$D5092),0)</f>
        <v>0</v>
      </c>
    </row>
    <row r="5093" spans="1:8">
      <c r="A5093">
        <v>709820</v>
      </c>
      <c r="B5093" t="s">
        <v>28</v>
      </c>
      <c r="C5093" t="s">
        <v>643</v>
      </c>
      <c r="D5093" t="s">
        <v>963</v>
      </c>
      <c r="E5093">
        <v>1</v>
      </c>
      <c r="F5093">
        <v>1</v>
      </c>
      <c r="G5093">
        <v>1684</v>
      </c>
      <c r="H5093" s="2">
        <f>IFERROR(COUNTIFS($A:$A,$A5093,$D:$D,$D5093,$F:$F,1)/COUNTIFS($A:$A,$A5093,$D:$D,$D5093),0)</f>
        <v>0</v>
      </c>
    </row>
    <row r="5094" spans="1:8">
      <c r="A5094">
        <v>554949</v>
      </c>
      <c r="B5094" t="s">
        <v>15</v>
      </c>
      <c r="C5094" t="s">
        <v>643</v>
      </c>
      <c r="D5094" t="s">
        <v>963</v>
      </c>
      <c r="E5094">
        <v>1</v>
      </c>
      <c r="F5094">
        <v>1</v>
      </c>
      <c r="G5094">
        <v>1684</v>
      </c>
      <c r="H5094" s="2">
        <f>IFERROR(COUNTIFS($A:$A,$A5094,$D:$D,$D5094,$F:$F,1)/COUNTIFS($A:$A,$A5094,$D:$D,$D5094),0)</f>
        <v>0</v>
      </c>
    </row>
    <row r="5095" spans="1:8">
      <c r="A5095">
        <v>605286</v>
      </c>
      <c r="B5095" t="s">
        <v>29</v>
      </c>
      <c r="C5095" t="s">
        <v>643</v>
      </c>
      <c r="D5095" t="s">
        <v>963</v>
      </c>
      <c r="E5095">
        <v>1</v>
      </c>
      <c r="F5095">
        <v>1</v>
      </c>
      <c r="G5095">
        <v>1684</v>
      </c>
      <c r="H5095" s="2">
        <f>IFERROR(COUNTIFS($A:$A,$A5095,$D:$D,$D5095,$F:$F,1)/COUNTIFS($A:$A,$A5095,$D:$D,$D5095),0)</f>
        <v>0</v>
      </c>
    </row>
    <row r="5096" spans="1:8">
      <c r="A5096">
        <v>605298</v>
      </c>
      <c r="B5096" t="s">
        <v>17</v>
      </c>
      <c r="C5096" t="s">
        <v>643</v>
      </c>
      <c r="D5096" t="s">
        <v>963</v>
      </c>
      <c r="E5096">
        <v>1</v>
      </c>
      <c r="F5096">
        <v>1</v>
      </c>
      <c r="G5096">
        <v>1684</v>
      </c>
      <c r="H5096" s="2">
        <f>IFERROR(COUNTIFS($A:$A,$A5096,$D:$D,$D5096,$F:$F,1)/COUNTIFS($A:$A,$A5096,$D:$D,$D5096),0)</f>
        <v>0</v>
      </c>
    </row>
    <row r="5097" spans="1:8">
      <c r="A5097">
        <v>740223</v>
      </c>
      <c r="B5097" t="s">
        <v>18</v>
      </c>
      <c r="C5097" t="s">
        <v>643</v>
      </c>
      <c r="D5097" t="s">
        <v>963</v>
      </c>
      <c r="E5097">
        <v>1</v>
      </c>
      <c r="F5097">
        <v>1</v>
      </c>
      <c r="G5097">
        <v>1684</v>
      </c>
      <c r="H5097" s="2">
        <f>IFERROR(COUNTIFS($A:$A,$A5097,$D:$D,$D5097,$F:$F,1)/COUNTIFS($A:$A,$A5097,$D:$D,$D5097),0)</f>
        <v>0</v>
      </c>
    </row>
    <row r="5098" spans="1:8">
      <c r="A5098">
        <v>565049</v>
      </c>
      <c r="B5098" t="s">
        <v>12</v>
      </c>
      <c r="C5098" t="s">
        <v>643</v>
      </c>
      <c r="D5098" t="s">
        <v>963</v>
      </c>
      <c r="E5098">
        <v>1</v>
      </c>
      <c r="F5098">
        <v>1</v>
      </c>
      <c r="G5098">
        <v>1684</v>
      </c>
      <c r="H5098" s="2">
        <f>IFERROR(COUNTIFS($A:$A,$A5098,$D:$D,$D5098,$F:$F,1)/COUNTIFS($A:$A,$A5098,$D:$D,$D5098),0)</f>
        <v>0</v>
      </c>
    </row>
    <row r="5099" spans="1:8">
      <c r="A5099">
        <v>542373</v>
      </c>
      <c r="B5099" t="s">
        <v>19</v>
      </c>
      <c r="C5099" t="s">
        <v>643</v>
      </c>
      <c r="D5099" t="s">
        <v>963</v>
      </c>
      <c r="E5099">
        <v>1</v>
      </c>
      <c r="F5099">
        <v>1</v>
      </c>
      <c r="G5099">
        <v>1684</v>
      </c>
      <c r="H5099" s="2">
        <f>IFERROR(COUNTIFS($A:$A,$A5099,$D:$D,$D5099,$F:$F,1)/COUNTIFS($A:$A,$A5099,$D:$D,$D5099),0)</f>
        <v>0</v>
      </c>
    </row>
    <row r="5100" spans="1:8">
      <c r="A5100">
        <v>741169</v>
      </c>
      <c r="B5100" t="s">
        <v>20</v>
      </c>
      <c r="C5100" t="s">
        <v>643</v>
      </c>
      <c r="D5100" t="s">
        <v>963</v>
      </c>
      <c r="E5100">
        <v>1</v>
      </c>
      <c r="F5100">
        <v>1</v>
      </c>
      <c r="G5100">
        <v>1684</v>
      </c>
      <c r="H5100" s="2">
        <f>IFERROR(COUNTIFS($A:$A,$A5100,$D:$D,$D5100,$F:$F,1)/COUNTIFS($A:$A,$A5100,$D:$D,$D5100),0)</f>
        <v>0</v>
      </c>
    </row>
    <row r="5101" spans="1:8">
      <c r="A5101">
        <v>741169</v>
      </c>
      <c r="B5101" t="s">
        <v>20</v>
      </c>
      <c r="C5101" t="s">
        <v>578</v>
      </c>
      <c r="D5101" t="s">
        <v>963</v>
      </c>
      <c r="E5101">
        <v>0</v>
      </c>
      <c r="F5101">
        <v>0</v>
      </c>
      <c r="G5101">
        <v>1684</v>
      </c>
      <c r="H5101" s="2">
        <f>IFERROR(COUNTIFS($A:$A,$A5101,$D:$D,$D5101,$F:$F,1)/COUNTIFS($A:$A,$A5101,$D:$D,$D5101),0)</f>
        <v>0</v>
      </c>
    </row>
    <row r="5102" spans="1:8">
      <c r="A5102">
        <v>708179</v>
      </c>
      <c r="B5102" t="s">
        <v>27</v>
      </c>
      <c r="C5102" t="s">
        <v>578</v>
      </c>
      <c r="D5102" t="s">
        <v>963</v>
      </c>
      <c r="E5102">
        <v>0</v>
      </c>
      <c r="F5102">
        <v>0</v>
      </c>
      <c r="G5102">
        <v>1684</v>
      </c>
      <c r="H5102" s="2">
        <f>IFERROR(COUNTIFS($A:$A,$A5102,$D:$D,$D5102,$F:$F,1)/COUNTIFS($A:$A,$A5102,$D:$D,$D5102),0)</f>
        <v>0</v>
      </c>
    </row>
    <row r="5103" spans="1:8">
      <c r="A5103">
        <v>530140</v>
      </c>
      <c r="B5103" t="s">
        <v>16</v>
      </c>
      <c r="C5103" t="s">
        <v>578</v>
      </c>
      <c r="D5103" t="s">
        <v>963</v>
      </c>
      <c r="E5103">
        <v>0</v>
      </c>
      <c r="F5103">
        <v>0</v>
      </c>
      <c r="G5103">
        <v>1684</v>
      </c>
      <c r="H5103" s="2">
        <f>IFERROR(COUNTIFS($A:$A,$A5103,$D:$D,$D5103,$F:$F,1)/COUNTIFS($A:$A,$A5103,$D:$D,$D5103),0)</f>
        <v>0</v>
      </c>
    </row>
    <row r="5104" spans="1:8">
      <c r="A5104">
        <v>605298</v>
      </c>
      <c r="B5104" t="s">
        <v>17</v>
      </c>
      <c r="C5104" t="s">
        <v>578</v>
      </c>
      <c r="D5104" t="s">
        <v>963</v>
      </c>
      <c r="E5104">
        <v>0</v>
      </c>
      <c r="F5104">
        <v>0</v>
      </c>
      <c r="G5104">
        <v>1684</v>
      </c>
      <c r="H5104" s="2">
        <f>IFERROR(COUNTIFS($A:$A,$A5104,$D:$D,$D5104,$F:$F,1)/COUNTIFS($A:$A,$A5104,$D:$D,$D5104),0)</f>
        <v>0</v>
      </c>
    </row>
    <row r="5105" spans="1:8">
      <c r="A5105">
        <v>605293</v>
      </c>
      <c r="B5105" t="s">
        <v>10</v>
      </c>
      <c r="C5105" t="s">
        <v>578</v>
      </c>
      <c r="D5105" t="s">
        <v>963</v>
      </c>
      <c r="E5105">
        <v>0</v>
      </c>
      <c r="F5105">
        <v>0</v>
      </c>
      <c r="G5105">
        <v>1684</v>
      </c>
      <c r="H5105" s="2">
        <f>IFERROR(COUNTIFS($A:$A,$A5105,$D:$D,$D5105,$F:$F,1)/COUNTIFS($A:$A,$A5105,$D:$D,$D5105),0)</f>
        <v>0</v>
      </c>
    </row>
    <row r="5106" spans="1:8">
      <c r="A5106">
        <v>709820</v>
      </c>
      <c r="B5106" t="s">
        <v>28</v>
      </c>
      <c r="C5106" t="s">
        <v>200</v>
      </c>
      <c r="D5106" t="s">
        <v>963</v>
      </c>
      <c r="E5106">
        <v>0</v>
      </c>
      <c r="F5106">
        <v>0</v>
      </c>
      <c r="G5106">
        <v>1684</v>
      </c>
      <c r="H5106" s="2">
        <f>IFERROR(COUNTIFS($A:$A,$A5106,$D:$D,$D5106,$F:$F,1)/COUNTIFS($A:$A,$A5106,$D:$D,$D5106),0)</f>
        <v>0</v>
      </c>
    </row>
    <row r="5107" spans="1:8">
      <c r="A5107">
        <v>740223</v>
      </c>
      <c r="B5107" t="s">
        <v>18</v>
      </c>
      <c r="C5107" t="s">
        <v>200</v>
      </c>
      <c r="D5107" t="s">
        <v>963</v>
      </c>
      <c r="E5107">
        <v>0</v>
      </c>
      <c r="F5107">
        <v>0</v>
      </c>
      <c r="G5107">
        <v>1684</v>
      </c>
      <c r="H5107" s="2">
        <f>IFERROR(COUNTIFS($A:$A,$A5107,$D:$D,$D5107,$F:$F,1)/COUNTIFS($A:$A,$A5107,$D:$D,$D5107),0)</f>
        <v>0</v>
      </c>
    </row>
    <row r="5108" spans="1:8">
      <c r="A5108">
        <v>741169</v>
      </c>
      <c r="B5108" t="s">
        <v>20</v>
      </c>
      <c r="C5108" t="s">
        <v>200</v>
      </c>
      <c r="D5108" t="s">
        <v>963</v>
      </c>
      <c r="E5108">
        <v>0</v>
      </c>
      <c r="F5108">
        <v>0</v>
      </c>
      <c r="G5108">
        <v>1684</v>
      </c>
      <c r="H5108" s="2">
        <f>IFERROR(COUNTIFS($A:$A,$A5108,$D:$D,$D5108,$F:$F,1)/COUNTIFS($A:$A,$A5108,$D:$D,$D5108),0)</f>
        <v>0</v>
      </c>
    </row>
    <row r="5109" spans="1:8">
      <c r="A5109">
        <v>552633</v>
      </c>
      <c r="B5109" t="s">
        <v>8</v>
      </c>
      <c r="C5109" t="s">
        <v>200</v>
      </c>
      <c r="D5109" t="s">
        <v>963</v>
      </c>
      <c r="E5109">
        <v>0</v>
      </c>
      <c r="F5109">
        <v>0</v>
      </c>
      <c r="G5109">
        <v>1684</v>
      </c>
      <c r="H5109" s="2">
        <f>IFERROR(COUNTIFS($A:$A,$A5109,$D:$D,$D5109,$F:$F,1)/COUNTIFS($A:$A,$A5109,$D:$D,$D5109),0)</f>
        <v>0</v>
      </c>
    </row>
    <row r="5110" spans="1:8">
      <c r="A5110">
        <v>565056</v>
      </c>
      <c r="B5110" t="s">
        <v>9</v>
      </c>
      <c r="C5110" t="s">
        <v>200</v>
      </c>
      <c r="D5110" t="s">
        <v>963</v>
      </c>
      <c r="E5110">
        <v>0</v>
      </c>
      <c r="F5110">
        <v>0</v>
      </c>
      <c r="G5110">
        <v>1684</v>
      </c>
      <c r="H5110" s="2">
        <f>IFERROR(COUNTIFS($A:$A,$A5110,$D:$D,$D5110,$F:$F,1)/COUNTIFS($A:$A,$A5110,$D:$D,$D5110),0)</f>
        <v>0</v>
      </c>
    </row>
    <row r="5111" spans="1:8">
      <c r="A5111">
        <v>530140</v>
      </c>
      <c r="B5111" t="s">
        <v>16</v>
      </c>
      <c r="C5111" t="s">
        <v>200</v>
      </c>
      <c r="D5111" t="s">
        <v>963</v>
      </c>
      <c r="E5111">
        <v>0</v>
      </c>
      <c r="F5111">
        <v>0</v>
      </c>
      <c r="G5111">
        <v>1684</v>
      </c>
      <c r="H5111" s="2">
        <f>IFERROR(COUNTIFS($A:$A,$A5111,$D:$D,$D5111,$F:$F,1)/COUNTIFS($A:$A,$A5111,$D:$D,$D5111),0)</f>
        <v>0</v>
      </c>
    </row>
    <row r="5112" spans="1:8">
      <c r="A5112">
        <v>565049</v>
      </c>
      <c r="B5112" t="s">
        <v>12</v>
      </c>
      <c r="C5112" t="s">
        <v>200</v>
      </c>
      <c r="D5112" t="s">
        <v>963</v>
      </c>
      <c r="E5112">
        <v>0</v>
      </c>
      <c r="F5112">
        <v>0</v>
      </c>
      <c r="G5112">
        <v>1684</v>
      </c>
      <c r="H5112" s="2">
        <f>IFERROR(COUNTIFS($A:$A,$A5112,$D:$D,$D5112,$F:$F,1)/COUNTIFS($A:$A,$A5112,$D:$D,$D5112),0)</f>
        <v>0</v>
      </c>
    </row>
    <row r="5113" spans="1:8">
      <c r="A5113">
        <v>565466</v>
      </c>
      <c r="B5113" t="s">
        <v>23</v>
      </c>
      <c r="C5113" t="s">
        <v>200</v>
      </c>
      <c r="D5113" t="s">
        <v>963</v>
      </c>
      <c r="E5113">
        <v>0</v>
      </c>
      <c r="F5113">
        <v>0</v>
      </c>
      <c r="G5113">
        <v>1684</v>
      </c>
      <c r="H5113" s="2">
        <f>IFERROR(COUNTIFS($A:$A,$A5113,$D:$D,$D5113,$F:$F,1)/COUNTIFS($A:$A,$A5113,$D:$D,$D5113),0)</f>
        <v>0</v>
      </c>
    </row>
    <row r="5114" spans="1:8">
      <c r="A5114">
        <v>740191</v>
      </c>
      <c r="B5114" t="s">
        <v>24</v>
      </c>
      <c r="C5114" t="s">
        <v>200</v>
      </c>
      <c r="D5114" t="s">
        <v>963</v>
      </c>
      <c r="E5114">
        <v>0</v>
      </c>
      <c r="F5114">
        <v>0</v>
      </c>
      <c r="G5114">
        <v>1684</v>
      </c>
      <c r="H5114" s="2">
        <f>IFERROR(COUNTIFS($A:$A,$A5114,$D:$D,$D5114,$F:$F,1)/COUNTIFS($A:$A,$A5114,$D:$D,$D5114),0)</f>
        <v>0</v>
      </c>
    </row>
    <row r="5115" spans="1:8">
      <c r="A5115">
        <v>530140</v>
      </c>
      <c r="B5115" t="s">
        <v>16</v>
      </c>
      <c r="C5115" t="s">
        <v>644</v>
      </c>
      <c r="D5115" t="s">
        <v>975</v>
      </c>
      <c r="E5115">
        <v>2</v>
      </c>
      <c r="F5115">
        <v>1</v>
      </c>
      <c r="G5115">
        <v>1684</v>
      </c>
      <c r="H5115" s="2">
        <f>IFERROR(COUNTIFS($A:$A,$A5115,$D:$D,$D5115,$F:$F,1)/COUNTIFS($A:$A,$A5115,$D:$D,$D5115),0)</f>
        <v>0</v>
      </c>
    </row>
    <row r="5116" spans="1:8">
      <c r="A5116">
        <v>554942</v>
      </c>
      <c r="B5116" t="s">
        <v>22</v>
      </c>
      <c r="C5116" t="s">
        <v>644</v>
      </c>
      <c r="D5116" t="s">
        <v>975</v>
      </c>
      <c r="E5116">
        <v>2</v>
      </c>
      <c r="F5116">
        <v>1</v>
      </c>
      <c r="G5116">
        <v>1684</v>
      </c>
      <c r="H5116" s="2">
        <f>IFERROR(COUNTIFS($A:$A,$A5116,$D:$D,$D5116,$F:$F,1)/COUNTIFS($A:$A,$A5116,$D:$D,$D5116),0)</f>
        <v>0</v>
      </c>
    </row>
    <row r="5117" spans="1:8">
      <c r="A5117">
        <v>740223</v>
      </c>
      <c r="B5117" t="s">
        <v>18</v>
      </c>
      <c r="C5117" t="s">
        <v>644</v>
      </c>
      <c r="D5117" t="s">
        <v>975</v>
      </c>
      <c r="E5117">
        <v>1</v>
      </c>
      <c r="F5117">
        <v>1</v>
      </c>
      <c r="G5117">
        <v>1684</v>
      </c>
      <c r="H5117" s="2">
        <f>IFERROR(COUNTIFS($A:$A,$A5117,$D:$D,$D5117,$F:$F,1)/COUNTIFS($A:$A,$A5117,$D:$D,$D5117),0)</f>
        <v>0</v>
      </c>
    </row>
    <row r="5118" spans="1:8">
      <c r="A5118">
        <v>565049</v>
      </c>
      <c r="B5118" t="s">
        <v>12</v>
      </c>
      <c r="C5118" t="s">
        <v>644</v>
      </c>
      <c r="D5118" t="s">
        <v>975</v>
      </c>
      <c r="E5118">
        <v>1</v>
      </c>
      <c r="F5118">
        <v>1</v>
      </c>
      <c r="G5118">
        <v>1684</v>
      </c>
      <c r="H5118" s="2">
        <f>IFERROR(COUNTIFS($A:$A,$A5118,$D:$D,$D5118,$F:$F,1)/COUNTIFS($A:$A,$A5118,$D:$D,$D5118),0)</f>
        <v>0</v>
      </c>
    </row>
    <row r="5119" spans="1:8">
      <c r="A5119">
        <v>542373</v>
      </c>
      <c r="B5119" t="s">
        <v>19</v>
      </c>
      <c r="C5119" t="s">
        <v>644</v>
      </c>
      <c r="D5119" t="s">
        <v>975</v>
      </c>
      <c r="E5119">
        <v>1</v>
      </c>
      <c r="F5119">
        <v>1</v>
      </c>
      <c r="G5119">
        <v>1684</v>
      </c>
      <c r="H5119" s="2">
        <f>IFERROR(COUNTIFS($A:$A,$A5119,$D:$D,$D5119,$F:$F,1)/COUNTIFS($A:$A,$A5119,$D:$D,$D5119),0)</f>
        <v>0</v>
      </c>
    </row>
    <row r="5120" spans="1:8">
      <c r="A5120">
        <v>741169</v>
      </c>
      <c r="B5120" t="s">
        <v>20</v>
      </c>
      <c r="C5120" t="s">
        <v>644</v>
      </c>
      <c r="D5120" t="s">
        <v>975</v>
      </c>
      <c r="E5120">
        <v>1</v>
      </c>
      <c r="F5120">
        <v>1</v>
      </c>
      <c r="G5120">
        <v>1684</v>
      </c>
      <c r="H5120" s="2">
        <f>IFERROR(COUNTIFS($A:$A,$A5120,$D:$D,$D5120,$F:$F,1)/COUNTIFS($A:$A,$A5120,$D:$D,$D5120),0)</f>
        <v>0</v>
      </c>
    </row>
    <row r="5121" spans="1:8">
      <c r="A5121">
        <v>708329</v>
      </c>
      <c r="B5121" t="s">
        <v>25</v>
      </c>
      <c r="C5121" t="s">
        <v>644</v>
      </c>
      <c r="D5121" t="s">
        <v>975</v>
      </c>
      <c r="E5121">
        <v>1</v>
      </c>
      <c r="F5121">
        <v>1</v>
      </c>
      <c r="G5121">
        <v>1684</v>
      </c>
      <c r="H5121" s="2">
        <f>IFERROR(COUNTIFS($A:$A,$A5121,$D:$D,$D5121,$F:$F,1)/COUNTIFS($A:$A,$A5121,$D:$D,$D5121),0)</f>
        <v>0</v>
      </c>
    </row>
    <row r="5122" spans="1:8">
      <c r="A5122">
        <v>552633</v>
      </c>
      <c r="B5122" t="s">
        <v>8</v>
      </c>
      <c r="C5122" t="s">
        <v>644</v>
      </c>
      <c r="D5122" t="s">
        <v>975</v>
      </c>
      <c r="E5122">
        <v>1</v>
      </c>
      <c r="F5122">
        <v>1</v>
      </c>
      <c r="G5122">
        <v>1684</v>
      </c>
      <c r="H5122" s="2">
        <f>IFERROR(COUNTIFS($A:$A,$A5122,$D:$D,$D5122,$F:$F,1)/COUNTIFS($A:$A,$A5122,$D:$D,$D5122),0)</f>
        <v>0</v>
      </c>
    </row>
    <row r="5123" spans="1:8">
      <c r="A5123">
        <v>565056</v>
      </c>
      <c r="B5123" t="s">
        <v>9</v>
      </c>
      <c r="C5123" t="s">
        <v>644</v>
      </c>
      <c r="D5123" t="s">
        <v>975</v>
      </c>
      <c r="E5123">
        <v>1</v>
      </c>
      <c r="F5123">
        <v>1</v>
      </c>
      <c r="G5123">
        <v>1684</v>
      </c>
      <c r="H5123" s="2">
        <f>IFERROR(COUNTIFS($A:$A,$A5123,$D:$D,$D5123,$F:$F,1)/COUNTIFS($A:$A,$A5123,$D:$D,$D5123),0)</f>
        <v>0</v>
      </c>
    </row>
    <row r="5124" spans="1:8">
      <c r="A5124">
        <v>565054</v>
      </c>
      <c r="B5124" t="s">
        <v>14</v>
      </c>
      <c r="C5124" t="s">
        <v>644</v>
      </c>
      <c r="D5124" t="s">
        <v>975</v>
      </c>
      <c r="E5124">
        <v>1</v>
      </c>
      <c r="F5124">
        <v>1</v>
      </c>
      <c r="G5124">
        <v>1684</v>
      </c>
      <c r="H5124" s="2">
        <f>IFERROR(COUNTIFS($A:$A,$A5124,$D:$D,$D5124,$F:$F,1)/COUNTIFS($A:$A,$A5124,$D:$D,$D5124),0)</f>
        <v>0</v>
      </c>
    </row>
    <row r="5125" spans="1:8">
      <c r="A5125">
        <v>554943</v>
      </c>
      <c r="B5125" t="s">
        <v>26</v>
      </c>
      <c r="C5125" t="s">
        <v>644</v>
      </c>
      <c r="D5125" t="s">
        <v>975</v>
      </c>
      <c r="E5125">
        <v>1</v>
      </c>
      <c r="F5125">
        <v>1</v>
      </c>
      <c r="G5125">
        <v>1684</v>
      </c>
      <c r="H5125" s="2">
        <f>IFERROR(COUNTIFS($A:$A,$A5125,$D:$D,$D5125,$F:$F,1)/COUNTIFS($A:$A,$A5125,$D:$D,$D5125),0)</f>
        <v>0</v>
      </c>
    </row>
    <row r="5126" spans="1:8">
      <c r="A5126">
        <v>709820</v>
      </c>
      <c r="B5126" t="s">
        <v>28</v>
      </c>
      <c r="C5126" t="s">
        <v>644</v>
      </c>
      <c r="D5126" t="s">
        <v>975</v>
      </c>
      <c r="E5126">
        <v>1</v>
      </c>
      <c r="F5126">
        <v>1</v>
      </c>
      <c r="G5126">
        <v>1684</v>
      </c>
      <c r="H5126" s="2">
        <f>IFERROR(COUNTIFS($A:$A,$A5126,$D:$D,$D5126,$F:$F,1)/COUNTIFS($A:$A,$A5126,$D:$D,$D5126),0)</f>
        <v>0</v>
      </c>
    </row>
    <row r="5127" spans="1:8">
      <c r="A5127">
        <v>554949</v>
      </c>
      <c r="B5127" t="s">
        <v>15</v>
      </c>
      <c r="C5127" t="s">
        <v>644</v>
      </c>
      <c r="D5127" t="s">
        <v>975</v>
      </c>
      <c r="E5127">
        <v>1</v>
      </c>
      <c r="F5127">
        <v>1</v>
      </c>
      <c r="G5127">
        <v>1684</v>
      </c>
      <c r="H5127" s="2">
        <f>IFERROR(COUNTIFS($A:$A,$A5127,$D:$D,$D5127,$F:$F,1)/COUNTIFS($A:$A,$A5127,$D:$D,$D5127),0)</f>
        <v>0</v>
      </c>
    </row>
    <row r="5128" spans="1:8">
      <c r="A5128">
        <v>565056</v>
      </c>
      <c r="B5128" t="s">
        <v>9</v>
      </c>
      <c r="C5128" t="s">
        <v>645</v>
      </c>
      <c r="D5128" t="s">
        <v>975</v>
      </c>
      <c r="E5128">
        <v>3</v>
      </c>
      <c r="F5128">
        <v>1</v>
      </c>
      <c r="G5128">
        <v>1684</v>
      </c>
      <c r="H5128" s="2">
        <f>IFERROR(COUNTIFS($A:$A,$A5128,$D:$D,$D5128,$F:$F,1)/COUNTIFS($A:$A,$A5128,$D:$D,$D5128),0)</f>
        <v>0</v>
      </c>
    </row>
    <row r="5129" spans="1:8">
      <c r="A5129">
        <v>565054</v>
      </c>
      <c r="B5129" t="s">
        <v>14</v>
      </c>
      <c r="C5129" t="s">
        <v>645</v>
      </c>
      <c r="D5129" t="s">
        <v>975</v>
      </c>
      <c r="E5129">
        <v>1</v>
      </c>
      <c r="F5129">
        <v>1</v>
      </c>
      <c r="G5129">
        <v>1684</v>
      </c>
      <c r="H5129" s="2">
        <f>IFERROR(COUNTIFS($A:$A,$A5129,$D:$D,$D5129,$F:$F,1)/COUNTIFS($A:$A,$A5129,$D:$D,$D5129),0)</f>
        <v>0</v>
      </c>
    </row>
    <row r="5130" spans="1:8">
      <c r="A5130">
        <v>552633</v>
      </c>
      <c r="B5130" t="s">
        <v>8</v>
      </c>
      <c r="C5130" t="s">
        <v>645</v>
      </c>
      <c r="D5130" t="s">
        <v>975</v>
      </c>
      <c r="E5130">
        <v>1</v>
      </c>
      <c r="F5130">
        <v>1</v>
      </c>
      <c r="G5130">
        <v>1684</v>
      </c>
      <c r="H5130" s="2">
        <f>IFERROR(COUNTIFS($A:$A,$A5130,$D:$D,$D5130,$F:$F,1)/COUNTIFS($A:$A,$A5130,$D:$D,$D5130),0)</f>
        <v>0</v>
      </c>
    </row>
    <row r="5131" spans="1:8">
      <c r="A5131">
        <v>554943</v>
      </c>
      <c r="B5131" t="s">
        <v>26</v>
      </c>
      <c r="C5131" t="s">
        <v>645</v>
      </c>
      <c r="D5131" t="s">
        <v>975</v>
      </c>
      <c r="E5131">
        <v>2</v>
      </c>
      <c r="F5131">
        <v>1</v>
      </c>
      <c r="G5131">
        <v>1684</v>
      </c>
      <c r="H5131" s="2">
        <f>IFERROR(COUNTIFS($A:$A,$A5131,$D:$D,$D5131,$F:$F,1)/COUNTIFS($A:$A,$A5131,$D:$D,$D5131),0)</f>
        <v>0</v>
      </c>
    </row>
    <row r="5132" spans="1:8">
      <c r="A5132">
        <v>554949</v>
      </c>
      <c r="B5132" t="s">
        <v>15</v>
      </c>
      <c r="C5132" t="s">
        <v>645</v>
      </c>
      <c r="D5132" t="s">
        <v>975</v>
      </c>
      <c r="E5132">
        <v>1</v>
      </c>
      <c r="F5132">
        <v>1</v>
      </c>
      <c r="G5132">
        <v>1684</v>
      </c>
      <c r="H5132" s="2">
        <f>IFERROR(COUNTIFS($A:$A,$A5132,$D:$D,$D5132,$F:$F,1)/COUNTIFS($A:$A,$A5132,$D:$D,$D5132),0)</f>
        <v>0</v>
      </c>
    </row>
    <row r="5133" spans="1:8">
      <c r="A5133">
        <v>530140</v>
      </c>
      <c r="B5133" t="s">
        <v>16</v>
      </c>
      <c r="C5133" t="s">
        <v>645</v>
      </c>
      <c r="D5133" t="s">
        <v>975</v>
      </c>
      <c r="E5133">
        <v>3</v>
      </c>
      <c r="F5133">
        <v>1</v>
      </c>
      <c r="G5133">
        <v>1684</v>
      </c>
      <c r="H5133" s="2">
        <f>IFERROR(COUNTIFS($A:$A,$A5133,$D:$D,$D5133,$F:$F,1)/COUNTIFS($A:$A,$A5133,$D:$D,$D5133),0)</f>
        <v>0</v>
      </c>
    </row>
    <row r="5134" spans="1:8">
      <c r="A5134">
        <v>605293</v>
      </c>
      <c r="B5134" t="s">
        <v>10</v>
      </c>
      <c r="C5134" t="s">
        <v>645</v>
      </c>
      <c r="D5134" t="s">
        <v>975</v>
      </c>
      <c r="E5134">
        <v>1</v>
      </c>
      <c r="F5134">
        <v>1</v>
      </c>
      <c r="G5134">
        <v>1684</v>
      </c>
      <c r="H5134" s="2">
        <f>IFERROR(COUNTIFS($A:$A,$A5134,$D:$D,$D5134,$F:$F,1)/COUNTIFS($A:$A,$A5134,$D:$D,$D5134),0)</f>
        <v>0</v>
      </c>
    </row>
    <row r="5135" spans="1:8">
      <c r="A5135">
        <v>708329</v>
      </c>
      <c r="B5135" t="s">
        <v>25</v>
      </c>
      <c r="C5135" t="s">
        <v>645</v>
      </c>
      <c r="D5135" t="s">
        <v>975</v>
      </c>
      <c r="E5135">
        <v>1</v>
      </c>
      <c r="F5135">
        <v>1</v>
      </c>
      <c r="G5135">
        <v>1684</v>
      </c>
      <c r="H5135" s="2">
        <f>IFERROR(COUNTIFS($A:$A,$A5135,$D:$D,$D5135,$F:$F,1)/COUNTIFS($A:$A,$A5135,$D:$D,$D5135),0)</f>
        <v>0</v>
      </c>
    </row>
    <row r="5136" spans="1:8">
      <c r="A5136">
        <v>565049</v>
      </c>
      <c r="B5136" t="s">
        <v>12</v>
      </c>
      <c r="C5136" t="s">
        <v>645</v>
      </c>
      <c r="D5136" t="s">
        <v>975</v>
      </c>
      <c r="E5136">
        <v>1</v>
      </c>
      <c r="F5136">
        <v>1</v>
      </c>
      <c r="G5136">
        <v>1684</v>
      </c>
      <c r="H5136" s="2">
        <f>IFERROR(COUNTIFS($A:$A,$A5136,$D:$D,$D5136,$F:$F,1)/COUNTIFS($A:$A,$A5136,$D:$D,$D5136),0)</f>
        <v>0</v>
      </c>
    </row>
    <row r="5137" spans="1:8">
      <c r="A5137">
        <v>542373</v>
      </c>
      <c r="B5137" t="s">
        <v>19</v>
      </c>
      <c r="C5137" t="s">
        <v>645</v>
      </c>
      <c r="D5137" t="s">
        <v>975</v>
      </c>
      <c r="E5137">
        <v>1</v>
      </c>
      <c r="F5137">
        <v>1</v>
      </c>
      <c r="G5137">
        <v>1684</v>
      </c>
      <c r="H5137" s="2">
        <f>IFERROR(COUNTIFS($A:$A,$A5137,$D:$D,$D5137,$F:$F,1)/COUNTIFS($A:$A,$A5137,$D:$D,$D5137),0)</f>
        <v>0</v>
      </c>
    </row>
    <row r="5138" spans="1:8">
      <c r="A5138">
        <v>741169</v>
      </c>
      <c r="B5138" t="s">
        <v>20</v>
      </c>
      <c r="C5138" t="s">
        <v>645</v>
      </c>
      <c r="D5138" t="s">
        <v>975</v>
      </c>
      <c r="E5138">
        <v>2</v>
      </c>
      <c r="F5138">
        <v>1</v>
      </c>
      <c r="G5138">
        <v>1684</v>
      </c>
      <c r="H5138" s="2">
        <f>IFERROR(COUNTIFS($A:$A,$A5138,$D:$D,$D5138,$F:$F,1)/COUNTIFS($A:$A,$A5138,$D:$D,$D5138),0)</f>
        <v>0</v>
      </c>
    </row>
    <row r="5139" spans="1:8">
      <c r="A5139">
        <v>710322</v>
      </c>
      <c r="B5139" t="s">
        <v>21</v>
      </c>
      <c r="C5139" t="s">
        <v>645</v>
      </c>
      <c r="D5139" t="s">
        <v>975</v>
      </c>
      <c r="E5139">
        <v>1</v>
      </c>
      <c r="F5139">
        <v>1</v>
      </c>
      <c r="G5139">
        <v>1684</v>
      </c>
      <c r="H5139" s="2">
        <f>IFERROR(COUNTIFS($A:$A,$A5139,$D:$D,$D5139,$F:$F,1)/COUNTIFS($A:$A,$A5139,$D:$D,$D5139),0)</f>
        <v>0</v>
      </c>
    </row>
    <row r="5140" spans="1:8">
      <c r="A5140">
        <v>554942</v>
      </c>
      <c r="B5140" t="s">
        <v>22</v>
      </c>
      <c r="C5140" t="s">
        <v>645</v>
      </c>
      <c r="D5140" t="s">
        <v>975</v>
      </c>
      <c r="E5140">
        <v>4</v>
      </c>
      <c r="F5140">
        <v>1</v>
      </c>
      <c r="G5140">
        <v>1684</v>
      </c>
      <c r="H5140" s="2">
        <f>IFERROR(COUNTIFS($A:$A,$A5140,$D:$D,$D5140,$F:$F,1)/COUNTIFS($A:$A,$A5140,$D:$D,$D5140),0)</f>
        <v>0</v>
      </c>
    </row>
    <row r="5141" spans="1:8">
      <c r="A5141">
        <v>708179</v>
      </c>
      <c r="B5141" t="s">
        <v>27</v>
      </c>
      <c r="C5141" t="s">
        <v>645</v>
      </c>
      <c r="D5141" t="s">
        <v>975</v>
      </c>
      <c r="E5141">
        <v>1</v>
      </c>
      <c r="F5141">
        <v>1</v>
      </c>
      <c r="G5141">
        <v>1684</v>
      </c>
      <c r="H5141" s="2">
        <f>IFERROR(COUNTIFS($A:$A,$A5141,$D:$D,$D5141,$F:$F,1)/COUNTIFS($A:$A,$A5141,$D:$D,$D5141),0)</f>
        <v>0</v>
      </c>
    </row>
    <row r="5142" spans="1:8">
      <c r="A5142">
        <v>565029</v>
      </c>
      <c r="B5142" t="s">
        <v>30</v>
      </c>
      <c r="C5142" t="s">
        <v>645</v>
      </c>
      <c r="D5142" t="s">
        <v>975</v>
      </c>
      <c r="E5142">
        <v>0</v>
      </c>
      <c r="F5142">
        <v>0</v>
      </c>
      <c r="G5142">
        <v>1684</v>
      </c>
      <c r="H5142" s="2">
        <f>IFERROR(COUNTIFS($A:$A,$A5142,$D:$D,$D5142,$F:$F,1)/COUNTIFS($A:$A,$A5142,$D:$D,$D5142),0)</f>
        <v>0</v>
      </c>
    </row>
    <row r="5143" spans="1:8">
      <c r="A5143">
        <v>542433</v>
      </c>
      <c r="B5143" t="s">
        <v>13</v>
      </c>
      <c r="C5143" t="s">
        <v>645</v>
      </c>
      <c r="D5143" t="s">
        <v>975</v>
      </c>
      <c r="E5143">
        <v>0</v>
      </c>
      <c r="F5143">
        <v>0</v>
      </c>
      <c r="G5143">
        <v>1684</v>
      </c>
      <c r="H5143" s="2">
        <f>IFERROR(COUNTIFS($A:$A,$A5143,$D:$D,$D5143,$F:$F,1)/COUNTIFS($A:$A,$A5143,$D:$D,$D5143),0)</f>
        <v>0</v>
      </c>
    </row>
    <row r="5144" spans="1:8">
      <c r="A5144">
        <v>565466</v>
      </c>
      <c r="B5144" t="s">
        <v>23</v>
      </c>
      <c r="C5144" t="s">
        <v>645</v>
      </c>
      <c r="D5144" t="s">
        <v>975</v>
      </c>
      <c r="E5144">
        <v>0</v>
      </c>
      <c r="F5144">
        <v>0</v>
      </c>
      <c r="G5144">
        <v>1684</v>
      </c>
      <c r="H5144" s="2">
        <f>IFERROR(COUNTIFS($A:$A,$A5144,$D:$D,$D5144,$F:$F,1)/COUNTIFS($A:$A,$A5144,$D:$D,$D5144),0)</f>
        <v>0</v>
      </c>
    </row>
    <row r="5145" spans="1:8">
      <c r="A5145">
        <v>709820</v>
      </c>
      <c r="B5145" t="s">
        <v>28</v>
      </c>
      <c r="C5145" t="s">
        <v>645</v>
      </c>
      <c r="D5145" t="s">
        <v>975</v>
      </c>
      <c r="E5145">
        <v>0</v>
      </c>
      <c r="F5145">
        <v>0</v>
      </c>
      <c r="G5145">
        <v>1684</v>
      </c>
      <c r="H5145" s="2">
        <f>IFERROR(COUNTIFS($A:$A,$A5145,$D:$D,$D5145,$F:$F,1)/COUNTIFS($A:$A,$A5145,$D:$D,$D5145),0)</f>
        <v>0</v>
      </c>
    </row>
    <row r="5146" spans="1:8">
      <c r="A5146">
        <v>605293</v>
      </c>
      <c r="B5146" t="s">
        <v>10</v>
      </c>
      <c r="C5146" t="s">
        <v>62</v>
      </c>
      <c r="D5146" t="s">
        <v>963</v>
      </c>
      <c r="E5146">
        <v>0</v>
      </c>
      <c r="F5146">
        <v>0</v>
      </c>
      <c r="G5146">
        <v>1684</v>
      </c>
      <c r="H5146" s="2">
        <f>IFERROR(COUNTIFS($A:$A,$A5146,$D:$D,$D5146,$F:$F,1)/COUNTIFS($A:$A,$A5146,$D:$D,$D5146),0)</f>
        <v>0</v>
      </c>
    </row>
    <row r="5147" spans="1:8">
      <c r="A5147">
        <v>554943</v>
      </c>
      <c r="B5147" t="s">
        <v>26</v>
      </c>
      <c r="C5147" t="s">
        <v>62</v>
      </c>
      <c r="D5147" t="s">
        <v>963</v>
      </c>
      <c r="E5147">
        <v>0</v>
      </c>
      <c r="F5147">
        <v>0</v>
      </c>
      <c r="G5147">
        <v>1684</v>
      </c>
      <c r="H5147" s="2">
        <f>IFERROR(COUNTIFS($A:$A,$A5147,$D:$D,$D5147,$F:$F,1)/COUNTIFS($A:$A,$A5147,$D:$D,$D5147),0)</f>
        <v>0</v>
      </c>
    </row>
    <row r="5148" spans="1:8">
      <c r="A5148">
        <v>530140</v>
      </c>
      <c r="B5148" t="s">
        <v>16</v>
      </c>
      <c r="C5148" t="s">
        <v>62</v>
      </c>
      <c r="D5148" t="s">
        <v>963</v>
      </c>
      <c r="E5148">
        <v>0</v>
      </c>
      <c r="F5148">
        <v>0</v>
      </c>
      <c r="G5148">
        <v>1684</v>
      </c>
      <c r="H5148" s="2">
        <f>IFERROR(COUNTIFS($A:$A,$A5148,$D:$D,$D5148,$F:$F,1)/COUNTIFS($A:$A,$A5148,$D:$D,$D5148),0)</f>
        <v>0</v>
      </c>
    </row>
    <row r="5149" spans="1:8">
      <c r="A5149">
        <v>605298</v>
      </c>
      <c r="B5149" t="s">
        <v>17</v>
      </c>
      <c r="C5149" t="s">
        <v>62</v>
      </c>
      <c r="D5149" t="s">
        <v>963</v>
      </c>
      <c r="E5149">
        <v>0</v>
      </c>
      <c r="F5149">
        <v>0</v>
      </c>
      <c r="G5149">
        <v>1684</v>
      </c>
      <c r="H5149" s="2">
        <f>IFERROR(COUNTIFS($A:$A,$A5149,$D:$D,$D5149,$F:$F,1)/COUNTIFS($A:$A,$A5149,$D:$D,$D5149),0)</f>
        <v>0</v>
      </c>
    </row>
    <row r="5150" spans="1:8">
      <c r="A5150">
        <v>565029</v>
      </c>
      <c r="B5150" t="s">
        <v>30</v>
      </c>
      <c r="C5150" t="s">
        <v>62</v>
      </c>
      <c r="D5150" t="s">
        <v>963</v>
      </c>
      <c r="E5150">
        <v>0</v>
      </c>
      <c r="F5150">
        <v>0</v>
      </c>
      <c r="G5150">
        <v>1684</v>
      </c>
      <c r="H5150" s="2">
        <f>IFERROR(COUNTIFS($A:$A,$A5150,$D:$D,$D5150,$F:$F,1)/COUNTIFS($A:$A,$A5150,$D:$D,$D5150),0)</f>
        <v>0</v>
      </c>
    </row>
    <row r="5151" spans="1:8">
      <c r="A5151">
        <v>565466</v>
      </c>
      <c r="B5151" t="s">
        <v>23</v>
      </c>
      <c r="C5151" t="s">
        <v>62</v>
      </c>
      <c r="D5151" t="s">
        <v>963</v>
      </c>
      <c r="E5151">
        <v>0</v>
      </c>
      <c r="F5151">
        <v>0</v>
      </c>
      <c r="G5151">
        <v>1684</v>
      </c>
      <c r="H5151" s="2">
        <f>IFERROR(COUNTIFS($A:$A,$A5151,$D:$D,$D5151,$F:$F,1)/COUNTIFS($A:$A,$A5151,$D:$D,$D5151),0)</f>
        <v>0</v>
      </c>
    </row>
    <row r="5152" spans="1:8">
      <c r="A5152">
        <v>542433</v>
      </c>
      <c r="B5152" t="s">
        <v>13</v>
      </c>
      <c r="C5152" t="s">
        <v>305</v>
      </c>
      <c r="D5152" t="s">
        <v>963</v>
      </c>
      <c r="E5152">
        <v>1</v>
      </c>
      <c r="F5152">
        <v>1</v>
      </c>
      <c r="G5152">
        <v>1684</v>
      </c>
      <c r="H5152" s="2">
        <f>IFERROR(COUNTIFS($A:$A,$A5152,$D:$D,$D5152,$F:$F,1)/COUNTIFS($A:$A,$A5152,$D:$D,$D5152),0)</f>
        <v>0</v>
      </c>
    </row>
    <row r="5153" spans="1:8">
      <c r="A5153">
        <v>542373</v>
      </c>
      <c r="B5153" t="s">
        <v>19</v>
      </c>
      <c r="C5153" t="s">
        <v>305</v>
      </c>
      <c r="D5153" t="s">
        <v>963</v>
      </c>
      <c r="E5153">
        <v>1</v>
      </c>
      <c r="F5153">
        <v>1</v>
      </c>
      <c r="G5153">
        <v>1684</v>
      </c>
      <c r="H5153" s="2">
        <f>IFERROR(COUNTIFS($A:$A,$A5153,$D:$D,$D5153,$F:$F,1)/COUNTIFS($A:$A,$A5153,$D:$D,$D5153),0)</f>
        <v>0</v>
      </c>
    </row>
    <row r="5154" spans="1:8">
      <c r="A5154">
        <v>710322</v>
      </c>
      <c r="B5154" t="s">
        <v>21</v>
      </c>
      <c r="C5154" t="s">
        <v>305</v>
      </c>
      <c r="D5154" t="s">
        <v>963</v>
      </c>
      <c r="E5154">
        <v>1</v>
      </c>
      <c r="F5154">
        <v>1</v>
      </c>
      <c r="G5154">
        <v>1684</v>
      </c>
      <c r="H5154" s="2">
        <f>IFERROR(COUNTIFS($A:$A,$A5154,$D:$D,$D5154,$F:$F,1)/COUNTIFS($A:$A,$A5154,$D:$D,$D5154),0)</f>
        <v>0</v>
      </c>
    </row>
    <row r="5155" spans="1:8">
      <c r="A5155">
        <v>708329</v>
      </c>
      <c r="B5155" t="s">
        <v>25</v>
      </c>
      <c r="C5155" t="s">
        <v>305</v>
      </c>
      <c r="D5155" t="s">
        <v>963</v>
      </c>
      <c r="E5155">
        <v>1</v>
      </c>
      <c r="F5155">
        <v>1</v>
      </c>
      <c r="G5155">
        <v>1684</v>
      </c>
      <c r="H5155" s="2">
        <f>IFERROR(COUNTIFS($A:$A,$A5155,$D:$D,$D5155,$F:$F,1)/COUNTIFS($A:$A,$A5155,$D:$D,$D5155),0)</f>
        <v>0</v>
      </c>
    </row>
    <row r="5156" spans="1:8">
      <c r="A5156">
        <v>565054</v>
      </c>
      <c r="B5156" t="s">
        <v>14</v>
      </c>
      <c r="C5156" t="s">
        <v>305</v>
      </c>
      <c r="D5156" t="s">
        <v>963</v>
      </c>
      <c r="E5156">
        <v>1</v>
      </c>
      <c r="F5156">
        <v>1</v>
      </c>
      <c r="G5156">
        <v>1684</v>
      </c>
      <c r="H5156" s="2">
        <f>IFERROR(COUNTIFS($A:$A,$A5156,$D:$D,$D5156,$F:$F,1)/COUNTIFS($A:$A,$A5156,$D:$D,$D5156),0)</f>
        <v>0</v>
      </c>
    </row>
    <row r="5157" spans="1:8">
      <c r="A5157">
        <v>554943</v>
      </c>
      <c r="B5157" t="s">
        <v>26</v>
      </c>
      <c r="C5157" t="s">
        <v>305</v>
      </c>
      <c r="D5157" t="s">
        <v>963</v>
      </c>
      <c r="E5157">
        <v>1</v>
      </c>
      <c r="F5157">
        <v>1</v>
      </c>
      <c r="G5157">
        <v>1684</v>
      </c>
      <c r="H5157" s="2">
        <f>IFERROR(COUNTIFS($A:$A,$A5157,$D:$D,$D5157,$F:$F,1)/COUNTIFS($A:$A,$A5157,$D:$D,$D5157),0)</f>
        <v>0</v>
      </c>
    </row>
    <row r="5158" spans="1:8">
      <c r="A5158">
        <v>554949</v>
      </c>
      <c r="B5158" t="s">
        <v>15</v>
      </c>
      <c r="C5158" t="s">
        <v>305</v>
      </c>
      <c r="D5158" t="s">
        <v>963</v>
      </c>
      <c r="E5158">
        <v>1</v>
      </c>
      <c r="F5158">
        <v>1</v>
      </c>
      <c r="G5158">
        <v>1684</v>
      </c>
      <c r="H5158" s="2">
        <f>IFERROR(COUNTIFS($A:$A,$A5158,$D:$D,$D5158,$F:$F,1)/COUNTIFS($A:$A,$A5158,$D:$D,$D5158),0)</f>
        <v>0</v>
      </c>
    </row>
    <row r="5159" spans="1:8">
      <c r="A5159">
        <v>605293</v>
      </c>
      <c r="B5159" t="s">
        <v>10</v>
      </c>
      <c r="C5159" t="s">
        <v>457</v>
      </c>
      <c r="D5159" t="s">
        <v>968</v>
      </c>
      <c r="E5159">
        <v>0</v>
      </c>
      <c r="F5159">
        <v>0</v>
      </c>
      <c r="G5159">
        <v>1684</v>
      </c>
      <c r="H5159" s="2">
        <f>IFERROR(COUNTIFS($A:$A,$A5159,$D:$D,$D5159,$F:$F,1)/COUNTIFS($A:$A,$A5159,$D:$D,$D5159),0)</f>
        <v>0</v>
      </c>
    </row>
    <row r="5160" spans="1:8">
      <c r="A5160">
        <v>709820</v>
      </c>
      <c r="B5160" t="s">
        <v>28</v>
      </c>
      <c r="C5160" t="s">
        <v>646</v>
      </c>
      <c r="D5160" t="s">
        <v>963</v>
      </c>
      <c r="E5160">
        <v>0</v>
      </c>
      <c r="F5160">
        <v>0</v>
      </c>
      <c r="G5160">
        <v>1684</v>
      </c>
      <c r="H5160" s="2">
        <f>IFERROR(COUNTIFS($A:$A,$A5160,$D:$D,$D5160,$F:$F,1)/COUNTIFS($A:$A,$A5160,$D:$D,$D5160),0)</f>
        <v>0</v>
      </c>
    </row>
    <row r="5161" spans="1:8">
      <c r="A5161">
        <v>552633</v>
      </c>
      <c r="B5161" t="s">
        <v>8</v>
      </c>
      <c r="C5161" t="s">
        <v>647</v>
      </c>
      <c r="D5161" t="s">
        <v>977</v>
      </c>
      <c r="E5161">
        <v>1</v>
      </c>
      <c r="F5161">
        <v>1</v>
      </c>
      <c r="G5161">
        <v>1684</v>
      </c>
      <c r="H5161" s="2">
        <f>IFERROR(COUNTIFS($A:$A,$A5161,$D:$D,$D5161,$F:$F,1)/COUNTIFS($A:$A,$A5161,$D:$D,$D5161),0)</f>
        <v>0</v>
      </c>
    </row>
    <row r="5162" spans="1:8">
      <c r="A5162">
        <v>565056</v>
      </c>
      <c r="B5162" t="s">
        <v>9</v>
      </c>
      <c r="C5162" t="s">
        <v>647</v>
      </c>
      <c r="D5162" t="s">
        <v>977</v>
      </c>
      <c r="E5162">
        <v>1</v>
      </c>
      <c r="F5162">
        <v>1</v>
      </c>
      <c r="G5162">
        <v>1684</v>
      </c>
      <c r="H5162" s="2">
        <f>IFERROR(COUNTIFS($A:$A,$A5162,$D:$D,$D5162,$F:$F,1)/COUNTIFS($A:$A,$A5162,$D:$D,$D5162),0)</f>
        <v>0</v>
      </c>
    </row>
    <row r="5163" spans="1:8">
      <c r="A5163">
        <v>554949</v>
      </c>
      <c r="B5163" t="s">
        <v>15</v>
      </c>
      <c r="C5163" t="s">
        <v>647</v>
      </c>
      <c r="D5163" t="s">
        <v>977</v>
      </c>
      <c r="E5163">
        <v>1</v>
      </c>
      <c r="F5163">
        <v>1</v>
      </c>
      <c r="G5163">
        <v>1684</v>
      </c>
      <c r="H5163" s="2">
        <f>IFERROR(COUNTIFS($A:$A,$A5163,$D:$D,$D5163,$F:$F,1)/COUNTIFS($A:$A,$A5163,$D:$D,$D5163),0)</f>
        <v>0</v>
      </c>
    </row>
    <row r="5164" spans="1:8">
      <c r="A5164">
        <v>530140</v>
      </c>
      <c r="B5164" t="s">
        <v>16</v>
      </c>
      <c r="C5164" t="s">
        <v>647</v>
      </c>
      <c r="D5164" t="s">
        <v>977</v>
      </c>
      <c r="E5164">
        <v>1</v>
      </c>
      <c r="F5164">
        <v>1</v>
      </c>
      <c r="G5164">
        <v>1684</v>
      </c>
      <c r="H5164" s="2">
        <f>IFERROR(COUNTIFS($A:$A,$A5164,$D:$D,$D5164,$F:$F,1)/COUNTIFS($A:$A,$A5164,$D:$D,$D5164),0)</f>
        <v>0</v>
      </c>
    </row>
    <row r="5165" spans="1:8">
      <c r="A5165">
        <v>605298</v>
      </c>
      <c r="B5165" t="s">
        <v>17</v>
      </c>
      <c r="C5165" t="s">
        <v>647</v>
      </c>
      <c r="D5165" t="s">
        <v>977</v>
      </c>
      <c r="E5165">
        <v>1</v>
      </c>
      <c r="F5165">
        <v>1</v>
      </c>
      <c r="G5165">
        <v>1684</v>
      </c>
      <c r="H5165" s="2">
        <f>IFERROR(COUNTIFS($A:$A,$A5165,$D:$D,$D5165,$F:$F,1)/COUNTIFS($A:$A,$A5165,$D:$D,$D5165),0)</f>
        <v>0</v>
      </c>
    </row>
    <row r="5166" spans="1:8">
      <c r="A5166">
        <v>542373</v>
      </c>
      <c r="B5166" t="s">
        <v>19</v>
      </c>
      <c r="C5166" t="s">
        <v>647</v>
      </c>
      <c r="D5166" t="s">
        <v>977</v>
      </c>
      <c r="E5166">
        <v>1</v>
      </c>
      <c r="F5166">
        <v>1</v>
      </c>
      <c r="G5166">
        <v>1684</v>
      </c>
      <c r="H5166" s="2">
        <f>IFERROR(COUNTIFS($A:$A,$A5166,$D:$D,$D5166,$F:$F,1)/COUNTIFS($A:$A,$A5166,$D:$D,$D5166),0)</f>
        <v>0</v>
      </c>
    </row>
    <row r="5167" spans="1:8">
      <c r="A5167">
        <v>741169</v>
      </c>
      <c r="B5167" t="s">
        <v>20</v>
      </c>
      <c r="C5167" t="s">
        <v>647</v>
      </c>
      <c r="D5167" t="s">
        <v>977</v>
      </c>
      <c r="E5167">
        <v>1</v>
      </c>
      <c r="F5167">
        <v>1</v>
      </c>
      <c r="G5167">
        <v>1684</v>
      </c>
      <c r="H5167" s="2">
        <f>IFERROR(COUNTIFS($A:$A,$A5167,$D:$D,$D5167,$F:$F,1)/COUNTIFS($A:$A,$A5167,$D:$D,$D5167),0)</f>
        <v>0</v>
      </c>
    </row>
    <row r="5168" spans="1:8">
      <c r="A5168">
        <v>710322</v>
      </c>
      <c r="B5168" t="s">
        <v>21</v>
      </c>
      <c r="C5168" t="s">
        <v>647</v>
      </c>
      <c r="D5168" t="s">
        <v>977</v>
      </c>
      <c r="E5168">
        <v>1</v>
      </c>
      <c r="F5168">
        <v>1</v>
      </c>
      <c r="G5168">
        <v>1684</v>
      </c>
      <c r="H5168" s="2">
        <f>IFERROR(COUNTIFS($A:$A,$A5168,$D:$D,$D5168,$F:$F,1)/COUNTIFS($A:$A,$A5168,$D:$D,$D5168),0)</f>
        <v>0</v>
      </c>
    </row>
    <row r="5169" spans="1:8">
      <c r="A5169">
        <v>565466</v>
      </c>
      <c r="B5169" t="s">
        <v>23</v>
      </c>
      <c r="C5169" t="s">
        <v>55</v>
      </c>
      <c r="D5169" t="s">
        <v>975</v>
      </c>
      <c r="E5169">
        <v>1</v>
      </c>
      <c r="F5169">
        <v>1</v>
      </c>
      <c r="G5169">
        <v>1684</v>
      </c>
      <c r="H5169" s="2">
        <f>IFERROR(COUNTIFS($A:$A,$A5169,$D:$D,$D5169,$F:$F,1)/COUNTIFS($A:$A,$A5169,$D:$D,$D5169),0)</f>
        <v>0</v>
      </c>
    </row>
    <row r="5170" spans="1:8">
      <c r="A5170">
        <v>565466</v>
      </c>
      <c r="B5170" t="s">
        <v>23</v>
      </c>
      <c r="C5170" t="s">
        <v>648</v>
      </c>
      <c r="D5170" t="s">
        <v>1049</v>
      </c>
      <c r="E5170">
        <v>0</v>
      </c>
      <c r="F5170">
        <v>0</v>
      </c>
      <c r="G5170">
        <v>1684</v>
      </c>
      <c r="H5170" s="2">
        <f>IFERROR(COUNTIFS($A:$A,$A5170,$D:$D,$D5170,$F:$F,1)/COUNTIFS($A:$A,$A5170,$D:$D,$D5170),0)</f>
        <v>0</v>
      </c>
    </row>
    <row r="5171" spans="1:8">
      <c r="A5171">
        <v>565029</v>
      </c>
      <c r="B5171" t="s">
        <v>30</v>
      </c>
      <c r="C5171" t="s">
        <v>612</v>
      </c>
      <c r="D5171" t="s">
        <v>978</v>
      </c>
      <c r="E5171">
        <v>0</v>
      </c>
      <c r="F5171">
        <v>0</v>
      </c>
      <c r="G5171">
        <v>1684</v>
      </c>
      <c r="H5171" s="2">
        <f>IFERROR(COUNTIFS($A:$A,$A5171,$D:$D,$D5171,$F:$F,1)/COUNTIFS($A:$A,$A5171,$D:$D,$D5171),0)</f>
        <v>0</v>
      </c>
    </row>
    <row r="5172" spans="1:8">
      <c r="A5172">
        <v>542433</v>
      </c>
      <c r="B5172" t="s">
        <v>13</v>
      </c>
      <c r="C5172" t="s">
        <v>451</v>
      </c>
      <c r="D5172" t="s">
        <v>979</v>
      </c>
      <c r="E5172">
        <v>0</v>
      </c>
      <c r="F5172">
        <v>0</v>
      </c>
      <c r="G5172">
        <v>1684</v>
      </c>
      <c r="H5172" s="2">
        <f>IFERROR(COUNTIFS($A:$A,$A5172,$D:$D,$D5172,$F:$F,1)/COUNTIFS($A:$A,$A5172,$D:$D,$D5172),0)</f>
        <v>0</v>
      </c>
    </row>
    <row r="5173" spans="1:8">
      <c r="A5173">
        <v>565049</v>
      </c>
      <c r="B5173" t="s">
        <v>12</v>
      </c>
      <c r="C5173" t="s">
        <v>649</v>
      </c>
      <c r="D5173" t="s">
        <v>980</v>
      </c>
      <c r="E5173">
        <v>0</v>
      </c>
      <c r="F5173">
        <v>0</v>
      </c>
      <c r="G5173">
        <v>1684</v>
      </c>
      <c r="H5173" s="2">
        <f>IFERROR(COUNTIFS($A:$A,$A5173,$D:$D,$D5173,$F:$F,1)/COUNTIFS($A:$A,$A5173,$D:$D,$D5173),0)</f>
        <v>0</v>
      </c>
    </row>
    <row r="5174" spans="1:8">
      <c r="A5174">
        <v>542433</v>
      </c>
      <c r="B5174" t="s">
        <v>13</v>
      </c>
      <c r="C5174" t="s">
        <v>649</v>
      </c>
      <c r="D5174" t="s">
        <v>980</v>
      </c>
      <c r="E5174">
        <v>0</v>
      </c>
      <c r="F5174">
        <v>0</v>
      </c>
      <c r="G5174">
        <v>1684</v>
      </c>
      <c r="H5174" s="2">
        <f>IFERROR(COUNTIFS($A:$A,$A5174,$D:$D,$D5174,$F:$F,1)/COUNTIFS($A:$A,$A5174,$D:$D,$D5174),0)</f>
        <v>0</v>
      </c>
    </row>
    <row r="5175" spans="1:8">
      <c r="A5175">
        <v>542373</v>
      </c>
      <c r="B5175" t="s">
        <v>19</v>
      </c>
      <c r="C5175" t="s">
        <v>649</v>
      </c>
      <c r="D5175" t="s">
        <v>980</v>
      </c>
      <c r="E5175">
        <v>0</v>
      </c>
      <c r="F5175">
        <v>0</v>
      </c>
      <c r="G5175">
        <v>1684</v>
      </c>
      <c r="H5175" s="2">
        <f>IFERROR(COUNTIFS($A:$A,$A5175,$D:$D,$D5175,$F:$F,1)/COUNTIFS($A:$A,$A5175,$D:$D,$D5175),0)</f>
        <v>0</v>
      </c>
    </row>
    <row r="5176" spans="1:8">
      <c r="A5176">
        <v>552633</v>
      </c>
      <c r="B5176" t="s">
        <v>8</v>
      </c>
      <c r="C5176" t="s">
        <v>649</v>
      </c>
      <c r="D5176" t="s">
        <v>980</v>
      </c>
      <c r="E5176">
        <v>0</v>
      </c>
      <c r="F5176">
        <v>0</v>
      </c>
      <c r="G5176">
        <v>1684</v>
      </c>
      <c r="H5176" s="2">
        <f>IFERROR(COUNTIFS($A:$A,$A5176,$D:$D,$D5176,$F:$F,1)/COUNTIFS($A:$A,$A5176,$D:$D,$D5176),0)</f>
        <v>0</v>
      </c>
    </row>
    <row r="5177" spans="1:8">
      <c r="A5177">
        <v>565056</v>
      </c>
      <c r="B5177" t="s">
        <v>9</v>
      </c>
      <c r="C5177" t="s">
        <v>649</v>
      </c>
      <c r="D5177" t="s">
        <v>980</v>
      </c>
      <c r="E5177">
        <v>0</v>
      </c>
      <c r="F5177">
        <v>0</v>
      </c>
      <c r="G5177">
        <v>1684</v>
      </c>
      <c r="H5177" s="2">
        <f>IFERROR(COUNTIFS($A:$A,$A5177,$D:$D,$D5177,$F:$F,1)/COUNTIFS($A:$A,$A5177,$D:$D,$D5177),0)</f>
        <v>0</v>
      </c>
    </row>
    <row r="5178" spans="1:8">
      <c r="A5178">
        <v>530140</v>
      </c>
      <c r="B5178" t="s">
        <v>16</v>
      </c>
      <c r="C5178" t="s">
        <v>649</v>
      </c>
      <c r="D5178" t="s">
        <v>980</v>
      </c>
      <c r="E5178">
        <v>0</v>
      </c>
      <c r="F5178">
        <v>0</v>
      </c>
      <c r="G5178">
        <v>1684</v>
      </c>
      <c r="H5178" s="2">
        <f>IFERROR(COUNTIFS($A:$A,$A5178,$D:$D,$D5178,$F:$F,1)/COUNTIFS($A:$A,$A5178,$D:$D,$D5178),0)</f>
        <v>0</v>
      </c>
    </row>
    <row r="5179" spans="1:8">
      <c r="A5179">
        <v>554942</v>
      </c>
      <c r="B5179" t="s">
        <v>22</v>
      </c>
      <c r="C5179" t="s">
        <v>649</v>
      </c>
      <c r="D5179" t="s">
        <v>980</v>
      </c>
      <c r="E5179">
        <v>0</v>
      </c>
      <c r="F5179">
        <v>0</v>
      </c>
      <c r="G5179">
        <v>1684</v>
      </c>
      <c r="H5179" s="2">
        <f>IFERROR(COUNTIFS($A:$A,$A5179,$D:$D,$D5179,$F:$F,1)/COUNTIFS($A:$A,$A5179,$D:$D,$D5179),0)</f>
        <v>0</v>
      </c>
    </row>
    <row r="5180" spans="1:8">
      <c r="A5180">
        <v>552633</v>
      </c>
      <c r="B5180" t="s">
        <v>8</v>
      </c>
      <c r="C5180" t="s">
        <v>650</v>
      </c>
      <c r="D5180" t="s">
        <v>983</v>
      </c>
      <c r="E5180">
        <v>1</v>
      </c>
      <c r="F5180">
        <v>1</v>
      </c>
      <c r="G5180">
        <v>1684</v>
      </c>
      <c r="H5180" s="2">
        <f>IFERROR(COUNTIFS($A:$A,$A5180,$D:$D,$D5180,$F:$F,1)/COUNTIFS($A:$A,$A5180,$D:$D,$D5180),0)</f>
        <v>0</v>
      </c>
    </row>
    <row r="5181" spans="1:8">
      <c r="A5181">
        <v>565056</v>
      </c>
      <c r="B5181" t="s">
        <v>9</v>
      </c>
      <c r="C5181" t="s">
        <v>650</v>
      </c>
      <c r="D5181" t="s">
        <v>983</v>
      </c>
      <c r="E5181">
        <v>1</v>
      </c>
      <c r="F5181">
        <v>1</v>
      </c>
      <c r="G5181">
        <v>1684</v>
      </c>
      <c r="H5181" s="2">
        <f>IFERROR(COUNTIFS($A:$A,$A5181,$D:$D,$D5181,$F:$F,1)/COUNTIFS($A:$A,$A5181,$D:$D,$D5181),0)</f>
        <v>0</v>
      </c>
    </row>
    <row r="5182" spans="1:8">
      <c r="A5182">
        <v>554943</v>
      </c>
      <c r="B5182" t="s">
        <v>26</v>
      </c>
      <c r="C5182" t="s">
        <v>650</v>
      </c>
      <c r="D5182" t="s">
        <v>983</v>
      </c>
      <c r="E5182">
        <v>1</v>
      </c>
      <c r="F5182">
        <v>1</v>
      </c>
      <c r="G5182">
        <v>1684</v>
      </c>
      <c r="H5182" s="2">
        <f>IFERROR(COUNTIFS($A:$A,$A5182,$D:$D,$D5182,$F:$F,1)/COUNTIFS($A:$A,$A5182,$D:$D,$D5182),0)</f>
        <v>0</v>
      </c>
    </row>
    <row r="5183" spans="1:8">
      <c r="A5183">
        <v>565248</v>
      </c>
      <c r="B5183" t="s">
        <v>32</v>
      </c>
      <c r="C5183" t="s">
        <v>650</v>
      </c>
      <c r="D5183" t="s">
        <v>983</v>
      </c>
      <c r="E5183">
        <v>1</v>
      </c>
      <c r="F5183">
        <v>1</v>
      </c>
      <c r="G5183">
        <v>1684</v>
      </c>
      <c r="H5183" s="2">
        <f>IFERROR(COUNTIFS($A:$A,$A5183,$D:$D,$D5183,$F:$F,1)/COUNTIFS($A:$A,$A5183,$D:$D,$D5183),0)</f>
        <v>0</v>
      </c>
    </row>
    <row r="5184" spans="1:8">
      <c r="A5184">
        <v>554949</v>
      </c>
      <c r="B5184" t="s">
        <v>15</v>
      </c>
      <c r="C5184" t="s">
        <v>650</v>
      </c>
      <c r="D5184" t="s">
        <v>983</v>
      </c>
      <c r="E5184">
        <v>2</v>
      </c>
      <c r="F5184">
        <v>1</v>
      </c>
      <c r="G5184">
        <v>1684</v>
      </c>
      <c r="H5184" s="2">
        <f>IFERROR(COUNTIFS($A:$A,$A5184,$D:$D,$D5184,$F:$F,1)/COUNTIFS($A:$A,$A5184,$D:$D,$D5184),0)</f>
        <v>0</v>
      </c>
    </row>
    <row r="5185" spans="1:8">
      <c r="A5185">
        <v>530140</v>
      </c>
      <c r="B5185" t="s">
        <v>16</v>
      </c>
      <c r="C5185" t="s">
        <v>650</v>
      </c>
      <c r="D5185" t="s">
        <v>983</v>
      </c>
      <c r="E5185">
        <v>1</v>
      </c>
      <c r="F5185">
        <v>1</v>
      </c>
      <c r="G5185">
        <v>1684</v>
      </c>
      <c r="H5185" s="2">
        <f>IFERROR(COUNTIFS($A:$A,$A5185,$D:$D,$D5185,$F:$F,1)/COUNTIFS($A:$A,$A5185,$D:$D,$D5185),0)</f>
        <v>0</v>
      </c>
    </row>
    <row r="5186" spans="1:8">
      <c r="A5186">
        <v>565049</v>
      </c>
      <c r="B5186" t="s">
        <v>12</v>
      </c>
      <c r="C5186" t="s">
        <v>650</v>
      </c>
      <c r="D5186" t="s">
        <v>983</v>
      </c>
      <c r="E5186">
        <v>1</v>
      </c>
      <c r="F5186">
        <v>1</v>
      </c>
      <c r="G5186">
        <v>1684</v>
      </c>
      <c r="H5186" s="2">
        <f>IFERROR(COUNTIFS($A:$A,$A5186,$D:$D,$D5186,$F:$F,1)/COUNTIFS($A:$A,$A5186,$D:$D,$D5186),0)</f>
        <v>0</v>
      </c>
    </row>
    <row r="5187" spans="1:8">
      <c r="A5187">
        <v>565029</v>
      </c>
      <c r="B5187" t="s">
        <v>30</v>
      </c>
      <c r="C5187" t="s">
        <v>650</v>
      </c>
      <c r="D5187" t="s">
        <v>983</v>
      </c>
      <c r="E5187">
        <v>1</v>
      </c>
      <c r="F5187">
        <v>1</v>
      </c>
      <c r="G5187">
        <v>1684</v>
      </c>
      <c r="H5187" s="2">
        <f>IFERROR(COUNTIFS($A:$A,$A5187,$D:$D,$D5187,$F:$F,1)/COUNTIFS($A:$A,$A5187,$D:$D,$D5187),0)</f>
        <v>0</v>
      </c>
    </row>
    <row r="5188" spans="1:8">
      <c r="A5188">
        <v>542433</v>
      </c>
      <c r="B5188" t="s">
        <v>13</v>
      </c>
      <c r="C5188" t="s">
        <v>650</v>
      </c>
      <c r="D5188" t="s">
        <v>983</v>
      </c>
      <c r="E5188">
        <v>1</v>
      </c>
      <c r="F5188">
        <v>1</v>
      </c>
      <c r="G5188">
        <v>1684</v>
      </c>
      <c r="H5188" s="2">
        <f>IFERROR(COUNTIFS($A:$A,$A5188,$D:$D,$D5188,$F:$F,1)/COUNTIFS($A:$A,$A5188,$D:$D,$D5188),0)</f>
        <v>0</v>
      </c>
    </row>
    <row r="5189" spans="1:8">
      <c r="A5189">
        <v>542373</v>
      </c>
      <c r="B5189" t="s">
        <v>19</v>
      </c>
      <c r="C5189" t="s">
        <v>650</v>
      </c>
      <c r="D5189" t="s">
        <v>983</v>
      </c>
      <c r="E5189">
        <v>1</v>
      </c>
      <c r="F5189">
        <v>1</v>
      </c>
      <c r="G5189">
        <v>1684</v>
      </c>
      <c r="H5189" s="2">
        <f>IFERROR(COUNTIFS($A:$A,$A5189,$D:$D,$D5189,$F:$F,1)/COUNTIFS($A:$A,$A5189,$D:$D,$D5189),0)</f>
        <v>0</v>
      </c>
    </row>
    <row r="5190" spans="1:8">
      <c r="A5190">
        <v>741169</v>
      </c>
      <c r="B5190" t="s">
        <v>20</v>
      </c>
      <c r="C5190" t="s">
        <v>650</v>
      </c>
      <c r="D5190" t="s">
        <v>983</v>
      </c>
      <c r="E5190">
        <v>2</v>
      </c>
      <c r="F5190">
        <v>1</v>
      </c>
      <c r="G5190">
        <v>1684</v>
      </c>
      <c r="H5190" s="2">
        <f>IFERROR(COUNTIFS($A:$A,$A5190,$D:$D,$D5190,$F:$F,1)/COUNTIFS($A:$A,$A5190,$D:$D,$D5190),0)</f>
        <v>0</v>
      </c>
    </row>
    <row r="5191" spans="1:8">
      <c r="A5191">
        <v>565466</v>
      </c>
      <c r="B5191" t="s">
        <v>23</v>
      </c>
      <c r="C5191" t="s">
        <v>650</v>
      </c>
      <c r="D5191" t="s">
        <v>983</v>
      </c>
      <c r="E5191">
        <v>1</v>
      </c>
      <c r="F5191">
        <v>1</v>
      </c>
      <c r="G5191">
        <v>1684</v>
      </c>
      <c r="H5191" s="2">
        <f>IFERROR(COUNTIFS($A:$A,$A5191,$D:$D,$D5191,$F:$F,1)/COUNTIFS($A:$A,$A5191,$D:$D,$D5191),0)</f>
        <v>0</v>
      </c>
    </row>
    <row r="5192" spans="1:8">
      <c r="A5192">
        <v>710322</v>
      </c>
      <c r="B5192" t="s">
        <v>21</v>
      </c>
      <c r="C5192" t="s">
        <v>650</v>
      </c>
      <c r="D5192" t="s">
        <v>983</v>
      </c>
      <c r="E5192">
        <v>1</v>
      </c>
      <c r="F5192">
        <v>1</v>
      </c>
      <c r="G5192">
        <v>1684</v>
      </c>
      <c r="H5192" s="2">
        <f>IFERROR(COUNTIFS($A:$A,$A5192,$D:$D,$D5192,$F:$F,1)/COUNTIFS($A:$A,$A5192,$D:$D,$D5192),0)</f>
        <v>0</v>
      </c>
    </row>
    <row r="5193" spans="1:8">
      <c r="A5193">
        <v>565466</v>
      </c>
      <c r="B5193" t="s">
        <v>23</v>
      </c>
      <c r="C5193" t="s">
        <v>537</v>
      </c>
      <c r="D5193" t="s">
        <v>962</v>
      </c>
      <c r="E5193">
        <v>0</v>
      </c>
      <c r="F5193">
        <v>0</v>
      </c>
      <c r="G5193">
        <v>1684</v>
      </c>
      <c r="H5193" s="2">
        <f>IFERROR(COUNTIFS($A:$A,$A5193,$D:$D,$D5193,$F:$F,1)/COUNTIFS($A:$A,$A5193,$D:$D,$D5193),0)</f>
        <v>0</v>
      </c>
    </row>
    <row r="5194" spans="1:8">
      <c r="A5194">
        <v>710322</v>
      </c>
      <c r="B5194" t="s">
        <v>21</v>
      </c>
      <c r="C5194" t="s">
        <v>285</v>
      </c>
      <c r="D5194" t="s">
        <v>968</v>
      </c>
      <c r="E5194">
        <v>1</v>
      </c>
      <c r="F5194">
        <v>1</v>
      </c>
      <c r="G5194">
        <v>1684</v>
      </c>
      <c r="H5194" s="2">
        <f>IFERROR(COUNTIFS($A:$A,$A5194,$D:$D,$D5194,$F:$F,1)/COUNTIFS($A:$A,$A5194,$D:$D,$D5194),0)</f>
        <v>0</v>
      </c>
    </row>
    <row r="5195" spans="1:8">
      <c r="A5195">
        <v>530140</v>
      </c>
      <c r="B5195" t="s">
        <v>16</v>
      </c>
      <c r="C5195" t="s">
        <v>651</v>
      </c>
      <c r="D5195" t="s">
        <v>984</v>
      </c>
      <c r="E5195">
        <v>0</v>
      </c>
      <c r="F5195">
        <v>0</v>
      </c>
      <c r="G5195">
        <v>1684</v>
      </c>
      <c r="H5195" s="2">
        <f>IFERROR(COUNTIFS($A:$A,$A5195,$D:$D,$D5195,$F:$F,1)/COUNTIFS($A:$A,$A5195,$D:$D,$D5195),0)</f>
        <v>0</v>
      </c>
    </row>
    <row r="5196" spans="1:8">
      <c r="A5196">
        <v>565466</v>
      </c>
      <c r="B5196" t="s">
        <v>23</v>
      </c>
      <c r="C5196" t="s">
        <v>651</v>
      </c>
      <c r="D5196" t="s">
        <v>984</v>
      </c>
      <c r="E5196">
        <v>0</v>
      </c>
      <c r="F5196">
        <v>0</v>
      </c>
      <c r="G5196">
        <v>1684</v>
      </c>
      <c r="H5196" s="2">
        <f>IFERROR(COUNTIFS($A:$A,$A5196,$D:$D,$D5196,$F:$F,1)/COUNTIFS($A:$A,$A5196,$D:$D,$D5196),0)</f>
        <v>0</v>
      </c>
    </row>
    <row r="5197" spans="1:8">
      <c r="A5197">
        <v>565056</v>
      </c>
      <c r="B5197" t="s">
        <v>9</v>
      </c>
      <c r="C5197" t="s">
        <v>652</v>
      </c>
      <c r="D5197" t="s">
        <v>1050</v>
      </c>
      <c r="E5197">
        <v>2</v>
      </c>
      <c r="F5197">
        <v>1</v>
      </c>
      <c r="G5197">
        <v>1684</v>
      </c>
      <c r="H5197" s="2">
        <f>IFERROR(COUNTIFS($A:$A,$A5197,$D:$D,$D5197,$F:$F,1)/COUNTIFS($A:$A,$A5197,$D:$D,$D5197),0)</f>
        <v>0</v>
      </c>
    </row>
    <row r="5198" spans="1:8">
      <c r="A5198">
        <v>554943</v>
      </c>
      <c r="B5198" t="s">
        <v>26</v>
      </c>
      <c r="C5198" t="s">
        <v>652</v>
      </c>
      <c r="D5198" t="s">
        <v>1050</v>
      </c>
      <c r="E5198">
        <v>1</v>
      </c>
      <c r="F5198">
        <v>1</v>
      </c>
      <c r="G5198">
        <v>1684</v>
      </c>
      <c r="H5198" s="2">
        <f>IFERROR(COUNTIFS($A:$A,$A5198,$D:$D,$D5198,$F:$F,1)/COUNTIFS($A:$A,$A5198,$D:$D,$D5198),0)</f>
        <v>0</v>
      </c>
    </row>
    <row r="5199" spans="1:8">
      <c r="A5199">
        <v>554942</v>
      </c>
      <c r="B5199" t="s">
        <v>22</v>
      </c>
      <c r="C5199" t="s">
        <v>652</v>
      </c>
      <c r="D5199" t="s">
        <v>1050</v>
      </c>
      <c r="E5199">
        <v>1</v>
      </c>
      <c r="F5199">
        <v>1</v>
      </c>
      <c r="G5199">
        <v>1684</v>
      </c>
      <c r="H5199" s="2">
        <f>IFERROR(COUNTIFS($A:$A,$A5199,$D:$D,$D5199,$F:$F,1)/COUNTIFS($A:$A,$A5199,$D:$D,$D5199),0)</f>
        <v>0</v>
      </c>
    </row>
    <row r="5200" spans="1:8">
      <c r="A5200">
        <v>565049</v>
      </c>
      <c r="B5200" t="s">
        <v>12</v>
      </c>
      <c r="C5200" t="s">
        <v>652</v>
      </c>
      <c r="D5200" t="s">
        <v>1050</v>
      </c>
      <c r="E5200">
        <v>1</v>
      </c>
      <c r="F5200">
        <v>1</v>
      </c>
      <c r="G5200">
        <v>1684</v>
      </c>
      <c r="H5200" s="2">
        <f>IFERROR(COUNTIFS($A:$A,$A5200,$D:$D,$D5200,$F:$F,1)/COUNTIFS($A:$A,$A5200,$D:$D,$D5200),0)</f>
        <v>0</v>
      </c>
    </row>
    <row r="5201" spans="1:8">
      <c r="A5201">
        <v>710322</v>
      </c>
      <c r="B5201" t="s">
        <v>21</v>
      </c>
      <c r="C5201" t="s">
        <v>652</v>
      </c>
      <c r="D5201" t="s">
        <v>1050</v>
      </c>
      <c r="E5201">
        <v>1</v>
      </c>
      <c r="F5201">
        <v>1</v>
      </c>
      <c r="G5201">
        <v>1684</v>
      </c>
      <c r="H5201" s="2">
        <f>IFERROR(COUNTIFS($A:$A,$A5201,$D:$D,$D5201,$F:$F,1)/COUNTIFS($A:$A,$A5201,$D:$D,$D5201),0)</f>
        <v>0</v>
      </c>
    </row>
    <row r="5202" spans="1:8">
      <c r="A5202">
        <v>554943</v>
      </c>
      <c r="B5202" t="s">
        <v>26</v>
      </c>
      <c r="C5202" t="s">
        <v>653</v>
      </c>
      <c r="D5202" t="s">
        <v>967</v>
      </c>
      <c r="E5202">
        <v>1</v>
      </c>
      <c r="F5202">
        <v>1</v>
      </c>
      <c r="G5202">
        <v>1684</v>
      </c>
      <c r="H5202" s="2">
        <f>IFERROR(COUNTIFS($A:$A,$A5202,$D:$D,$D5202,$F:$F,1)/COUNTIFS($A:$A,$A5202,$D:$D,$D5202),0)</f>
        <v>0</v>
      </c>
    </row>
    <row r="5203" spans="1:8">
      <c r="A5203">
        <v>554949</v>
      </c>
      <c r="B5203" t="s">
        <v>15</v>
      </c>
      <c r="C5203" t="s">
        <v>653</v>
      </c>
      <c r="D5203" t="s">
        <v>967</v>
      </c>
      <c r="E5203">
        <v>1</v>
      </c>
      <c r="F5203">
        <v>1</v>
      </c>
      <c r="G5203">
        <v>1684</v>
      </c>
      <c r="H5203" s="2">
        <f>IFERROR(COUNTIFS($A:$A,$A5203,$D:$D,$D5203,$F:$F,1)/COUNTIFS($A:$A,$A5203,$D:$D,$D5203),0)</f>
        <v>0</v>
      </c>
    </row>
    <row r="5204" spans="1:8">
      <c r="A5204">
        <v>530140</v>
      </c>
      <c r="B5204" t="s">
        <v>16</v>
      </c>
      <c r="C5204" t="s">
        <v>653</v>
      </c>
      <c r="D5204" t="s">
        <v>967</v>
      </c>
      <c r="E5204">
        <v>1</v>
      </c>
      <c r="F5204">
        <v>1</v>
      </c>
      <c r="G5204">
        <v>1684</v>
      </c>
      <c r="H5204" s="2">
        <f>IFERROR(COUNTIFS($A:$A,$A5204,$D:$D,$D5204,$F:$F,1)/COUNTIFS($A:$A,$A5204,$D:$D,$D5204),0)</f>
        <v>0</v>
      </c>
    </row>
    <row r="5205" spans="1:8">
      <c r="A5205">
        <v>740223</v>
      </c>
      <c r="B5205" t="s">
        <v>18</v>
      </c>
      <c r="C5205" t="s">
        <v>653</v>
      </c>
      <c r="D5205" t="s">
        <v>967</v>
      </c>
      <c r="E5205">
        <v>1</v>
      </c>
      <c r="F5205">
        <v>1</v>
      </c>
      <c r="G5205">
        <v>1684</v>
      </c>
      <c r="H5205" s="2">
        <f>IFERROR(COUNTIFS($A:$A,$A5205,$D:$D,$D5205,$F:$F,1)/COUNTIFS($A:$A,$A5205,$D:$D,$D5205),0)</f>
        <v>0</v>
      </c>
    </row>
    <row r="5206" spans="1:8">
      <c r="A5206">
        <v>565049</v>
      </c>
      <c r="B5206" t="s">
        <v>12</v>
      </c>
      <c r="C5206" t="s">
        <v>653</v>
      </c>
      <c r="D5206" t="s">
        <v>967</v>
      </c>
      <c r="E5206">
        <v>2</v>
      </c>
      <c r="F5206">
        <v>1</v>
      </c>
      <c r="G5206">
        <v>1684</v>
      </c>
      <c r="H5206" s="2">
        <f>IFERROR(COUNTIFS($A:$A,$A5206,$D:$D,$D5206,$F:$F,1)/COUNTIFS($A:$A,$A5206,$D:$D,$D5206),0)</f>
        <v>0</v>
      </c>
    </row>
    <row r="5207" spans="1:8">
      <c r="A5207">
        <v>542433</v>
      </c>
      <c r="B5207" t="s">
        <v>13</v>
      </c>
      <c r="C5207" t="s">
        <v>653</v>
      </c>
      <c r="D5207" t="s">
        <v>967</v>
      </c>
      <c r="E5207">
        <v>1</v>
      </c>
      <c r="F5207">
        <v>1</v>
      </c>
      <c r="G5207">
        <v>1684</v>
      </c>
      <c r="H5207" s="2">
        <f>IFERROR(COUNTIFS($A:$A,$A5207,$D:$D,$D5207,$F:$F,1)/COUNTIFS($A:$A,$A5207,$D:$D,$D5207),0)</f>
        <v>0</v>
      </c>
    </row>
    <row r="5208" spans="1:8">
      <c r="A5208">
        <v>542373</v>
      </c>
      <c r="B5208" t="s">
        <v>19</v>
      </c>
      <c r="C5208" t="s">
        <v>653</v>
      </c>
      <c r="D5208" t="s">
        <v>967</v>
      </c>
      <c r="E5208">
        <v>1</v>
      </c>
      <c r="F5208">
        <v>1</v>
      </c>
      <c r="G5208">
        <v>1684</v>
      </c>
      <c r="H5208" s="2">
        <f>IFERROR(COUNTIFS($A:$A,$A5208,$D:$D,$D5208,$F:$F,1)/COUNTIFS($A:$A,$A5208,$D:$D,$D5208),0)</f>
        <v>0</v>
      </c>
    </row>
    <row r="5209" spans="1:8">
      <c r="A5209">
        <v>741169</v>
      </c>
      <c r="B5209" t="s">
        <v>20</v>
      </c>
      <c r="C5209" t="s">
        <v>653</v>
      </c>
      <c r="D5209" t="s">
        <v>967</v>
      </c>
      <c r="E5209">
        <v>1</v>
      </c>
      <c r="F5209">
        <v>1</v>
      </c>
      <c r="G5209">
        <v>1684</v>
      </c>
      <c r="H5209" s="2">
        <f>IFERROR(COUNTIFS($A:$A,$A5209,$D:$D,$D5209,$F:$F,1)/COUNTIFS($A:$A,$A5209,$D:$D,$D5209),0)</f>
        <v>0</v>
      </c>
    </row>
    <row r="5210" spans="1:8">
      <c r="A5210">
        <v>565466</v>
      </c>
      <c r="B5210" t="s">
        <v>23</v>
      </c>
      <c r="C5210" t="s">
        <v>653</v>
      </c>
      <c r="D5210" t="s">
        <v>967</v>
      </c>
      <c r="E5210">
        <v>1</v>
      </c>
      <c r="F5210">
        <v>1</v>
      </c>
      <c r="G5210">
        <v>1684</v>
      </c>
      <c r="H5210" s="2">
        <f>IFERROR(COUNTIFS($A:$A,$A5210,$D:$D,$D5210,$F:$F,1)/COUNTIFS($A:$A,$A5210,$D:$D,$D5210),0)</f>
        <v>0</v>
      </c>
    </row>
    <row r="5211" spans="1:8">
      <c r="A5211">
        <v>710322</v>
      </c>
      <c r="B5211" t="s">
        <v>21</v>
      </c>
      <c r="C5211" t="s">
        <v>653</v>
      </c>
      <c r="D5211" t="s">
        <v>967</v>
      </c>
      <c r="E5211">
        <v>1</v>
      </c>
      <c r="F5211">
        <v>1</v>
      </c>
      <c r="G5211">
        <v>1684</v>
      </c>
      <c r="H5211" s="2">
        <f>IFERROR(COUNTIFS($A:$A,$A5211,$D:$D,$D5211,$F:$F,1)/COUNTIFS($A:$A,$A5211,$D:$D,$D5211),0)</f>
        <v>0</v>
      </c>
    </row>
    <row r="5212" spans="1:8">
      <c r="A5212">
        <v>552633</v>
      </c>
      <c r="B5212" t="s">
        <v>8</v>
      </c>
      <c r="C5212" t="s">
        <v>653</v>
      </c>
      <c r="D5212" t="s">
        <v>967</v>
      </c>
      <c r="E5212">
        <v>1</v>
      </c>
      <c r="F5212">
        <v>1</v>
      </c>
      <c r="G5212">
        <v>1684</v>
      </c>
      <c r="H5212" s="2">
        <f>IFERROR(COUNTIFS($A:$A,$A5212,$D:$D,$D5212,$F:$F,1)/COUNTIFS($A:$A,$A5212,$D:$D,$D5212),0)</f>
        <v>0</v>
      </c>
    </row>
    <row r="5213" spans="1:8">
      <c r="A5213">
        <v>565056</v>
      </c>
      <c r="B5213" t="s">
        <v>9</v>
      </c>
      <c r="C5213" t="s">
        <v>653</v>
      </c>
      <c r="D5213" t="s">
        <v>967</v>
      </c>
      <c r="E5213">
        <v>1</v>
      </c>
      <c r="F5213">
        <v>1</v>
      </c>
      <c r="G5213">
        <v>1684</v>
      </c>
      <c r="H5213" s="2">
        <f>IFERROR(COUNTIFS($A:$A,$A5213,$D:$D,$D5213,$F:$F,1)/COUNTIFS($A:$A,$A5213,$D:$D,$D5213),0)</f>
        <v>0</v>
      </c>
    </row>
    <row r="5214" spans="1:8">
      <c r="A5214">
        <v>565054</v>
      </c>
      <c r="B5214" t="s">
        <v>14</v>
      </c>
      <c r="C5214" t="s">
        <v>653</v>
      </c>
      <c r="D5214" t="s">
        <v>967</v>
      </c>
      <c r="E5214">
        <v>1</v>
      </c>
      <c r="F5214">
        <v>1</v>
      </c>
      <c r="G5214">
        <v>1684</v>
      </c>
      <c r="H5214" s="2">
        <f>IFERROR(COUNTIFS($A:$A,$A5214,$D:$D,$D5214,$F:$F,1)/COUNTIFS($A:$A,$A5214,$D:$D,$D5214),0)</f>
        <v>0</v>
      </c>
    </row>
    <row r="5215" spans="1:8">
      <c r="A5215">
        <v>530141</v>
      </c>
      <c r="B5215" t="s">
        <v>8</v>
      </c>
      <c r="C5215" t="s">
        <v>654</v>
      </c>
      <c r="D5215" t="s">
        <v>975</v>
      </c>
      <c r="E5215">
        <v>0</v>
      </c>
      <c r="F5215">
        <v>0</v>
      </c>
      <c r="G5215">
        <v>1684</v>
      </c>
      <c r="H5215" s="2">
        <f>IFERROR(COUNTIFS($A:$A,$A5215,$D:$D,$D5215,$F:$F,1)/COUNTIFS($A:$A,$A5215,$D:$D,$D5215),0)</f>
        <v>0</v>
      </c>
    </row>
    <row r="5216" spans="1:8">
      <c r="A5216">
        <v>530140</v>
      </c>
      <c r="B5216" t="s">
        <v>16</v>
      </c>
      <c r="C5216" t="s">
        <v>654</v>
      </c>
      <c r="D5216" t="s">
        <v>975</v>
      </c>
      <c r="E5216">
        <v>0</v>
      </c>
      <c r="F5216">
        <v>0</v>
      </c>
      <c r="G5216">
        <v>1684</v>
      </c>
      <c r="H5216" s="2">
        <f>IFERROR(COUNTIFS($A:$A,$A5216,$D:$D,$D5216,$F:$F,1)/COUNTIFS($A:$A,$A5216,$D:$D,$D5216),0)</f>
        <v>0</v>
      </c>
    </row>
    <row r="5217" spans="1:8">
      <c r="A5217">
        <v>565029</v>
      </c>
      <c r="B5217" t="s">
        <v>30</v>
      </c>
      <c r="C5217" t="s">
        <v>654</v>
      </c>
      <c r="D5217" t="s">
        <v>975</v>
      </c>
      <c r="E5217">
        <v>0</v>
      </c>
      <c r="F5217">
        <v>0</v>
      </c>
      <c r="G5217">
        <v>1684</v>
      </c>
      <c r="H5217" s="2">
        <f>IFERROR(COUNTIFS($A:$A,$A5217,$D:$D,$D5217,$F:$F,1)/COUNTIFS($A:$A,$A5217,$D:$D,$D5217),0)</f>
        <v>0</v>
      </c>
    </row>
    <row r="5218" spans="1:8">
      <c r="A5218">
        <v>542433</v>
      </c>
      <c r="B5218" t="s">
        <v>13</v>
      </c>
      <c r="C5218" t="s">
        <v>654</v>
      </c>
      <c r="D5218" t="s">
        <v>975</v>
      </c>
      <c r="E5218">
        <v>0</v>
      </c>
      <c r="F5218">
        <v>0</v>
      </c>
      <c r="G5218">
        <v>1684</v>
      </c>
      <c r="H5218" s="2">
        <f>IFERROR(COUNTIFS($A:$A,$A5218,$D:$D,$D5218,$F:$F,1)/COUNTIFS($A:$A,$A5218,$D:$D,$D5218),0)</f>
        <v>0</v>
      </c>
    </row>
    <row r="5219" spans="1:8">
      <c r="A5219">
        <v>542433</v>
      </c>
      <c r="B5219" t="s">
        <v>13</v>
      </c>
      <c r="C5219" t="s">
        <v>629</v>
      </c>
      <c r="D5219" t="s">
        <v>962</v>
      </c>
      <c r="E5219">
        <v>0</v>
      </c>
      <c r="F5219">
        <v>0</v>
      </c>
      <c r="G5219">
        <v>1684</v>
      </c>
      <c r="H5219" s="2">
        <f>IFERROR(COUNTIFS($A:$A,$A5219,$D:$D,$D5219,$F:$F,1)/COUNTIFS($A:$A,$A5219,$D:$D,$D5219),0)</f>
        <v>0</v>
      </c>
    </row>
    <row r="5220" spans="1:8">
      <c r="A5220">
        <v>565466</v>
      </c>
      <c r="B5220" t="s">
        <v>23</v>
      </c>
      <c r="C5220" t="s">
        <v>629</v>
      </c>
      <c r="D5220" t="s">
        <v>962</v>
      </c>
      <c r="E5220">
        <v>0</v>
      </c>
      <c r="F5220">
        <v>0</v>
      </c>
      <c r="G5220">
        <v>1684</v>
      </c>
      <c r="H5220" s="2">
        <f>IFERROR(COUNTIFS($A:$A,$A5220,$D:$D,$D5220,$F:$F,1)/COUNTIFS($A:$A,$A5220,$D:$D,$D5220),0)</f>
        <v>0</v>
      </c>
    </row>
    <row r="5221" spans="1:8">
      <c r="A5221">
        <v>710322</v>
      </c>
      <c r="B5221" t="s">
        <v>21</v>
      </c>
      <c r="C5221" t="s">
        <v>655</v>
      </c>
      <c r="D5221" t="s">
        <v>981</v>
      </c>
      <c r="E5221">
        <v>1</v>
      </c>
      <c r="F5221">
        <v>1</v>
      </c>
      <c r="G5221">
        <v>1684</v>
      </c>
      <c r="H5221" s="2">
        <f>IFERROR(COUNTIFS($A:$A,$A5221,$D:$D,$D5221,$F:$F,1)/COUNTIFS($A:$A,$A5221,$D:$D,$D5221),0)</f>
        <v>0</v>
      </c>
    </row>
    <row r="5222" spans="1:8">
      <c r="A5222">
        <v>708179</v>
      </c>
      <c r="B5222" t="s">
        <v>27</v>
      </c>
      <c r="C5222" t="s">
        <v>655</v>
      </c>
      <c r="D5222" t="s">
        <v>981</v>
      </c>
      <c r="E5222">
        <v>1</v>
      </c>
      <c r="F5222">
        <v>1</v>
      </c>
      <c r="G5222">
        <v>1684</v>
      </c>
      <c r="H5222" s="2">
        <f>IFERROR(COUNTIFS($A:$A,$A5222,$D:$D,$D5222,$F:$F,1)/COUNTIFS($A:$A,$A5222,$D:$D,$D5222),0)</f>
        <v>0</v>
      </c>
    </row>
    <row r="5223" spans="1:8">
      <c r="A5223">
        <v>708329</v>
      </c>
      <c r="B5223" t="s">
        <v>25</v>
      </c>
      <c r="C5223" t="s">
        <v>655</v>
      </c>
      <c r="D5223" t="s">
        <v>981</v>
      </c>
      <c r="E5223">
        <v>1</v>
      </c>
      <c r="F5223">
        <v>1</v>
      </c>
      <c r="G5223">
        <v>1684</v>
      </c>
      <c r="H5223" s="2">
        <f>IFERROR(COUNTIFS($A:$A,$A5223,$D:$D,$D5223,$F:$F,1)/COUNTIFS($A:$A,$A5223,$D:$D,$D5223),0)</f>
        <v>0</v>
      </c>
    </row>
    <row r="5224" spans="1:8">
      <c r="A5224">
        <v>552633</v>
      </c>
      <c r="B5224" t="s">
        <v>8</v>
      </c>
      <c r="C5224" t="s">
        <v>655</v>
      </c>
      <c r="D5224" t="s">
        <v>981</v>
      </c>
      <c r="E5224">
        <v>7</v>
      </c>
      <c r="F5224">
        <v>1</v>
      </c>
      <c r="G5224">
        <v>1684</v>
      </c>
      <c r="H5224" s="2">
        <f>IFERROR(COUNTIFS($A:$A,$A5224,$D:$D,$D5224,$F:$F,1)/COUNTIFS($A:$A,$A5224,$D:$D,$D5224),0)</f>
        <v>0</v>
      </c>
    </row>
    <row r="5225" spans="1:8">
      <c r="A5225">
        <v>565056</v>
      </c>
      <c r="B5225" t="s">
        <v>9</v>
      </c>
      <c r="C5225" t="s">
        <v>655</v>
      </c>
      <c r="D5225" t="s">
        <v>981</v>
      </c>
      <c r="E5225">
        <v>1</v>
      </c>
      <c r="F5225">
        <v>1</v>
      </c>
      <c r="G5225">
        <v>1684</v>
      </c>
      <c r="H5225" s="2">
        <f>IFERROR(COUNTIFS($A:$A,$A5225,$D:$D,$D5225,$F:$F,1)/COUNTIFS($A:$A,$A5225,$D:$D,$D5225),0)</f>
        <v>0</v>
      </c>
    </row>
    <row r="5226" spans="1:8">
      <c r="A5226">
        <v>709820</v>
      </c>
      <c r="B5226" t="s">
        <v>28</v>
      </c>
      <c r="C5226" t="s">
        <v>655</v>
      </c>
      <c r="D5226" t="s">
        <v>981</v>
      </c>
      <c r="E5226">
        <v>1</v>
      </c>
      <c r="F5226">
        <v>1</v>
      </c>
      <c r="G5226">
        <v>1684</v>
      </c>
      <c r="H5226" s="2">
        <f>IFERROR(COUNTIFS($A:$A,$A5226,$D:$D,$D5226,$F:$F,1)/COUNTIFS($A:$A,$A5226,$D:$D,$D5226),0)</f>
        <v>0</v>
      </c>
    </row>
    <row r="5227" spans="1:8">
      <c r="A5227">
        <v>554949</v>
      </c>
      <c r="B5227" t="s">
        <v>15</v>
      </c>
      <c r="C5227" t="s">
        <v>655</v>
      </c>
      <c r="D5227" t="s">
        <v>981</v>
      </c>
      <c r="E5227">
        <v>2</v>
      </c>
      <c r="F5227">
        <v>1</v>
      </c>
      <c r="G5227">
        <v>1684</v>
      </c>
      <c r="H5227" s="2">
        <f>IFERROR(COUNTIFS($A:$A,$A5227,$D:$D,$D5227,$F:$F,1)/COUNTIFS($A:$A,$A5227,$D:$D,$D5227),0)</f>
        <v>0</v>
      </c>
    </row>
    <row r="5228" spans="1:8">
      <c r="A5228">
        <v>565049</v>
      </c>
      <c r="B5228" t="s">
        <v>12</v>
      </c>
      <c r="C5228" t="s">
        <v>655</v>
      </c>
      <c r="D5228" t="s">
        <v>981</v>
      </c>
      <c r="E5228">
        <v>1</v>
      </c>
      <c r="F5228">
        <v>1</v>
      </c>
      <c r="G5228">
        <v>1684</v>
      </c>
      <c r="H5228" s="2">
        <f>IFERROR(COUNTIFS($A:$A,$A5228,$D:$D,$D5228,$F:$F,1)/COUNTIFS($A:$A,$A5228,$D:$D,$D5228),0)</f>
        <v>0</v>
      </c>
    </row>
    <row r="5229" spans="1:8">
      <c r="A5229">
        <v>565029</v>
      </c>
      <c r="B5229" t="s">
        <v>30</v>
      </c>
      <c r="C5229" t="s">
        <v>655</v>
      </c>
      <c r="D5229" t="s">
        <v>981</v>
      </c>
      <c r="E5229">
        <v>1</v>
      </c>
      <c r="F5229">
        <v>1</v>
      </c>
      <c r="G5229">
        <v>1684</v>
      </c>
      <c r="H5229" s="2">
        <f>IFERROR(COUNTIFS($A:$A,$A5229,$D:$D,$D5229,$F:$F,1)/COUNTIFS($A:$A,$A5229,$D:$D,$D5229),0)</f>
        <v>0</v>
      </c>
    </row>
    <row r="5230" spans="1:8">
      <c r="A5230">
        <v>542373</v>
      </c>
      <c r="B5230" t="s">
        <v>19</v>
      </c>
      <c r="C5230" t="s">
        <v>655</v>
      </c>
      <c r="D5230" t="s">
        <v>981</v>
      </c>
      <c r="E5230">
        <v>1</v>
      </c>
      <c r="F5230">
        <v>1</v>
      </c>
      <c r="G5230">
        <v>1684</v>
      </c>
      <c r="H5230" s="2">
        <f>IFERROR(COUNTIFS($A:$A,$A5230,$D:$D,$D5230,$F:$F,1)/COUNTIFS($A:$A,$A5230,$D:$D,$D5230),0)</f>
        <v>0</v>
      </c>
    </row>
    <row r="5231" spans="1:8">
      <c r="A5231">
        <v>741169</v>
      </c>
      <c r="B5231" t="s">
        <v>20</v>
      </c>
      <c r="C5231" t="s">
        <v>655</v>
      </c>
      <c r="D5231" t="s">
        <v>981</v>
      </c>
      <c r="E5231">
        <v>1</v>
      </c>
      <c r="F5231">
        <v>1</v>
      </c>
      <c r="G5231">
        <v>1684</v>
      </c>
      <c r="H5231" s="2">
        <f>IFERROR(COUNTIFS($A:$A,$A5231,$D:$D,$D5231,$F:$F,1)/COUNTIFS($A:$A,$A5231,$D:$D,$D5231),0)</f>
        <v>0</v>
      </c>
    </row>
    <row r="5232" spans="1:8">
      <c r="A5232">
        <v>565029</v>
      </c>
      <c r="B5232" t="s">
        <v>30</v>
      </c>
      <c r="C5232" t="s">
        <v>236</v>
      </c>
      <c r="D5232" t="s">
        <v>963</v>
      </c>
      <c r="E5232">
        <v>0</v>
      </c>
      <c r="F5232">
        <v>0</v>
      </c>
      <c r="G5232">
        <v>1684</v>
      </c>
      <c r="H5232" s="2">
        <f>IFERROR(COUNTIFS($A:$A,$A5232,$D:$D,$D5232,$F:$F,1)/COUNTIFS($A:$A,$A5232,$D:$D,$D5232),0)</f>
        <v>0</v>
      </c>
    </row>
    <row r="5233" spans="1:8">
      <c r="A5233">
        <v>708179</v>
      </c>
      <c r="B5233" t="s">
        <v>27</v>
      </c>
      <c r="C5233" t="s">
        <v>236</v>
      </c>
      <c r="D5233" t="s">
        <v>963</v>
      </c>
      <c r="E5233">
        <v>0</v>
      </c>
      <c r="F5233">
        <v>0</v>
      </c>
      <c r="G5233">
        <v>1684</v>
      </c>
      <c r="H5233" s="2">
        <f>IFERROR(COUNTIFS($A:$A,$A5233,$D:$D,$D5233,$F:$F,1)/COUNTIFS($A:$A,$A5233,$D:$D,$D5233),0)</f>
        <v>0</v>
      </c>
    </row>
    <row r="5234" spans="1:8">
      <c r="A5234">
        <v>565248</v>
      </c>
      <c r="B5234" t="s">
        <v>32</v>
      </c>
      <c r="C5234" t="s">
        <v>236</v>
      </c>
      <c r="D5234" t="s">
        <v>963</v>
      </c>
      <c r="E5234">
        <v>0</v>
      </c>
      <c r="F5234">
        <v>0</v>
      </c>
      <c r="G5234">
        <v>1684</v>
      </c>
      <c r="H5234" s="2">
        <f>IFERROR(COUNTIFS($A:$A,$A5234,$D:$D,$D5234,$F:$F,1)/COUNTIFS($A:$A,$A5234,$D:$D,$D5234),0)</f>
        <v>0</v>
      </c>
    </row>
    <row r="5235" spans="1:8">
      <c r="A5235">
        <v>554942</v>
      </c>
      <c r="B5235" t="s">
        <v>22</v>
      </c>
      <c r="C5235" t="s">
        <v>236</v>
      </c>
      <c r="D5235" t="s">
        <v>963</v>
      </c>
      <c r="E5235">
        <v>0</v>
      </c>
      <c r="F5235">
        <v>0</v>
      </c>
      <c r="G5235">
        <v>1684</v>
      </c>
      <c r="H5235" s="2">
        <f>IFERROR(COUNTIFS($A:$A,$A5235,$D:$D,$D5235,$F:$F,1)/COUNTIFS($A:$A,$A5235,$D:$D,$D5235),0)</f>
        <v>0</v>
      </c>
    </row>
    <row r="5236" spans="1:8">
      <c r="A5236">
        <v>554942</v>
      </c>
      <c r="B5236" t="s">
        <v>22</v>
      </c>
      <c r="C5236" t="s">
        <v>656</v>
      </c>
      <c r="D5236" t="s">
        <v>1037</v>
      </c>
      <c r="E5236">
        <v>0</v>
      </c>
      <c r="F5236">
        <v>0</v>
      </c>
      <c r="G5236">
        <v>1684</v>
      </c>
      <c r="H5236" s="2">
        <f>IFERROR(COUNTIFS($A:$A,$A5236,$D:$D,$D5236,$F:$F,1)/COUNTIFS($A:$A,$A5236,$D:$D,$D5236),0)</f>
        <v>0</v>
      </c>
    </row>
    <row r="5237" spans="1:8">
      <c r="A5237">
        <v>565466</v>
      </c>
      <c r="B5237" t="s">
        <v>23</v>
      </c>
      <c r="C5237" t="s">
        <v>656</v>
      </c>
      <c r="D5237" t="s">
        <v>1037</v>
      </c>
      <c r="E5237">
        <v>0</v>
      </c>
      <c r="F5237">
        <v>0</v>
      </c>
      <c r="G5237">
        <v>1684</v>
      </c>
      <c r="H5237" s="2">
        <f>IFERROR(COUNTIFS($A:$A,$A5237,$D:$D,$D5237,$F:$F,1)/COUNTIFS($A:$A,$A5237,$D:$D,$D5237),0)</f>
        <v>0</v>
      </c>
    </row>
    <row r="5238" spans="1:8">
      <c r="A5238">
        <v>708329</v>
      </c>
      <c r="B5238" t="s">
        <v>25</v>
      </c>
      <c r="C5238" t="s">
        <v>656</v>
      </c>
      <c r="D5238" t="s">
        <v>1037</v>
      </c>
      <c r="E5238">
        <v>0</v>
      </c>
      <c r="F5238">
        <v>0</v>
      </c>
      <c r="G5238">
        <v>1684</v>
      </c>
      <c r="H5238" s="2">
        <f>IFERROR(COUNTIFS($A:$A,$A5238,$D:$D,$D5238,$F:$F,1)/COUNTIFS($A:$A,$A5238,$D:$D,$D5238),0)</f>
        <v>0</v>
      </c>
    </row>
    <row r="5239" spans="1:8">
      <c r="A5239">
        <v>708329</v>
      </c>
      <c r="B5239" t="s">
        <v>25</v>
      </c>
      <c r="C5239" t="s">
        <v>451</v>
      </c>
      <c r="D5239" t="s">
        <v>979</v>
      </c>
      <c r="E5239">
        <v>1</v>
      </c>
      <c r="F5239">
        <v>1</v>
      </c>
      <c r="G5239">
        <v>1684</v>
      </c>
      <c r="H5239" s="2">
        <f>IFERROR(COUNTIFS($A:$A,$A5239,$D:$D,$D5239,$F:$F,1)/COUNTIFS($A:$A,$A5239,$D:$D,$D5239),0)</f>
        <v>0</v>
      </c>
    </row>
    <row r="5240" spans="1:8">
      <c r="A5240">
        <v>565466</v>
      </c>
      <c r="B5240" t="s">
        <v>23</v>
      </c>
      <c r="C5240" t="s">
        <v>451</v>
      </c>
      <c r="D5240" t="s">
        <v>979</v>
      </c>
      <c r="E5240">
        <v>1</v>
      </c>
      <c r="F5240">
        <v>1</v>
      </c>
      <c r="G5240">
        <v>1684</v>
      </c>
      <c r="H5240" s="2">
        <f>IFERROR(COUNTIFS($A:$A,$A5240,$D:$D,$D5240,$F:$F,1)/COUNTIFS($A:$A,$A5240,$D:$D,$D5240),0)</f>
        <v>0</v>
      </c>
    </row>
    <row r="5241" spans="1:8">
      <c r="A5241">
        <v>710322</v>
      </c>
      <c r="B5241" t="s">
        <v>21</v>
      </c>
      <c r="C5241" t="s">
        <v>451</v>
      </c>
      <c r="D5241" t="s">
        <v>979</v>
      </c>
      <c r="E5241">
        <v>2</v>
      </c>
      <c r="F5241">
        <v>1</v>
      </c>
      <c r="G5241">
        <v>1684</v>
      </c>
      <c r="H5241" s="2">
        <f>IFERROR(COUNTIFS($A:$A,$A5241,$D:$D,$D5241,$F:$F,1)/COUNTIFS($A:$A,$A5241,$D:$D,$D5241),0)</f>
        <v>0</v>
      </c>
    </row>
    <row r="5242" spans="1:8">
      <c r="A5242">
        <v>708179</v>
      </c>
      <c r="B5242" t="s">
        <v>27</v>
      </c>
      <c r="C5242" t="s">
        <v>451</v>
      </c>
      <c r="D5242" t="s">
        <v>979</v>
      </c>
      <c r="E5242">
        <v>1</v>
      </c>
      <c r="F5242">
        <v>1</v>
      </c>
      <c r="G5242">
        <v>1684</v>
      </c>
      <c r="H5242" s="2">
        <f>IFERROR(COUNTIFS($A:$A,$A5242,$D:$D,$D5242,$F:$F,1)/COUNTIFS($A:$A,$A5242,$D:$D,$D5242),0)</f>
        <v>0</v>
      </c>
    </row>
    <row r="5243" spans="1:8">
      <c r="A5243">
        <v>708329</v>
      </c>
      <c r="B5243" t="s">
        <v>25</v>
      </c>
      <c r="C5243" t="s">
        <v>657</v>
      </c>
      <c r="D5243" t="s">
        <v>968</v>
      </c>
      <c r="E5243">
        <v>1</v>
      </c>
      <c r="F5243">
        <v>1</v>
      </c>
      <c r="G5243">
        <v>1684</v>
      </c>
      <c r="H5243" s="2">
        <f>IFERROR(COUNTIFS($A:$A,$A5243,$D:$D,$D5243,$F:$F,1)/COUNTIFS($A:$A,$A5243,$D:$D,$D5243),0)</f>
        <v>0</v>
      </c>
    </row>
    <row r="5244" spans="1:8">
      <c r="A5244">
        <v>542373</v>
      </c>
      <c r="B5244" t="s">
        <v>19</v>
      </c>
      <c r="C5244" t="s">
        <v>657</v>
      </c>
      <c r="D5244" t="s">
        <v>968</v>
      </c>
      <c r="E5244">
        <v>1</v>
      </c>
      <c r="F5244">
        <v>1</v>
      </c>
      <c r="G5244">
        <v>1684</v>
      </c>
      <c r="H5244" s="2">
        <f>IFERROR(COUNTIFS($A:$A,$A5244,$D:$D,$D5244,$F:$F,1)/COUNTIFS($A:$A,$A5244,$D:$D,$D5244),0)</f>
        <v>0</v>
      </c>
    </row>
    <row r="5245" spans="1:8">
      <c r="A5245">
        <v>552633</v>
      </c>
      <c r="B5245" t="s">
        <v>8</v>
      </c>
      <c r="C5245" t="s">
        <v>657</v>
      </c>
      <c r="D5245" t="s">
        <v>968</v>
      </c>
      <c r="E5245">
        <v>1</v>
      </c>
      <c r="F5245">
        <v>1</v>
      </c>
      <c r="G5245">
        <v>1684</v>
      </c>
      <c r="H5245" s="2">
        <f>IFERROR(COUNTIFS($A:$A,$A5245,$D:$D,$D5245,$F:$F,1)/COUNTIFS($A:$A,$A5245,$D:$D,$D5245),0)</f>
        <v>0</v>
      </c>
    </row>
    <row r="5246" spans="1:8">
      <c r="A5246">
        <v>530142</v>
      </c>
      <c r="B5246" t="s">
        <v>31</v>
      </c>
      <c r="C5246" t="s">
        <v>657</v>
      </c>
      <c r="D5246" t="s">
        <v>968</v>
      </c>
      <c r="E5246">
        <v>1</v>
      </c>
      <c r="F5246">
        <v>1</v>
      </c>
      <c r="G5246">
        <v>1684</v>
      </c>
      <c r="H5246" s="2">
        <f>IFERROR(COUNTIFS($A:$A,$A5246,$D:$D,$D5246,$F:$F,1)/COUNTIFS($A:$A,$A5246,$D:$D,$D5246),0)</f>
        <v>0</v>
      </c>
    </row>
    <row r="5247" spans="1:8">
      <c r="A5247">
        <v>709820</v>
      </c>
      <c r="B5247" t="s">
        <v>28</v>
      </c>
      <c r="C5247" t="s">
        <v>657</v>
      </c>
      <c r="D5247" t="s">
        <v>968</v>
      </c>
      <c r="E5247">
        <v>1</v>
      </c>
      <c r="F5247">
        <v>1</v>
      </c>
      <c r="G5247">
        <v>1684</v>
      </c>
      <c r="H5247" s="2">
        <f>IFERROR(COUNTIFS($A:$A,$A5247,$D:$D,$D5247,$F:$F,1)/COUNTIFS($A:$A,$A5247,$D:$D,$D5247),0)</f>
        <v>0</v>
      </c>
    </row>
    <row r="5248" spans="1:8">
      <c r="A5248">
        <v>708329</v>
      </c>
      <c r="B5248" t="s">
        <v>25</v>
      </c>
      <c r="C5248" t="s">
        <v>658</v>
      </c>
      <c r="D5248" t="s">
        <v>1051</v>
      </c>
      <c r="E5248">
        <v>1</v>
      </c>
      <c r="F5248">
        <v>1</v>
      </c>
      <c r="G5248">
        <v>1684</v>
      </c>
      <c r="H5248" s="2">
        <f>IFERROR(COUNTIFS($A:$A,$A5248,$D:$D,$D5248,$F:$F,1)/COUNTIFS($A:$A,$A5248,$D:$D,$D5248),0)</f>
        <v>0</v>
      </c>
    </row>
    <row r="5249" spans="1:8">
      <c r="A5249">
        <v>565056</v>
      </c>
      <c r="B5249" t="s">
        <v>9</v>
      </c>
      <c r="C5249" t="s">
        <v>658</v>
      </c>
      <c r="D5249" t="s">
        <v>1051</v>
      </c>
      <c r="E5249">
        <v>1</v>
      </c>
      <c r="F5249">
        <v>1</v>
      </c>
      <c r="G5249">
        <v>1684</v>
      </c>
      <c r="H5249" s="2">
        <f>IFERROR(COUNTIFS($A:$A,$A5249,$D:$D,$D5249,$F:$F,1)/COUNTIFS($A:$A,$A5249,$D:$D,$D5249),0)</f>
        <v>0</v>
      </c>
    </row>
    <row r="5250" spans="1:8">
      <c r="A5250">
        <v>530140</v>
      </c>
      <c r="B5250" t="s">
        <v>16</v>
      </c>
      <c r="C5250" t="s">
        <v>658</v>
      </c>
      <c r="D5250" t="s">
        <v>1051</v>
      </c>
      <c r="E5250">
        <v>3</v>
      </c>
      <c r="F5250">
        <v>1</v>
      </c>
      <c r="G5250">
        <v>1684</v>
      </c>
      <c r="H5250" s="2">
        <f>IFERROR(COUNTIFS($A:$A,$A5250,$D:$D,$D5250,$F:$F,1)/COUNTIFS($A:$A,$A5250,$D:$D,$D5250),0)</f>
        <v>0</v>
      </c>
    </row>
    <row r="5251" spans="1:8">
      <c r="A5251">
        <v>554942</v>
      </c>
      <c r="B5251" t="s">
        <v>22</v>
      </c>
      <c r="C5251" t="s">
        <v>658</v>
      </c>
      <c r="D5251" t="s">
        <v>1051</v>
      </c>
      <c r="E5251">
        <v>1</v>
      </c>
      <c r="F5251">
        <v>1</v>
      </c>
      <c r="G5251">
        <v>1684</v>
      </c>
      <c r="H5251" s="2">
        <f>IFERROR(COUNTIFS($A:$A,$A5251,$D:$D,$D5251,$F:$F,1)/COUNTIFS($A:$A,$A5251,$D:$D,$D5251),0)</f>
        <v>0</v>
      </c>
    </row>
    <row r="5252" spans="1:8">
      <c r="A5252">
        <v>605286</v>
      </c>
      <c r="B5252" t="s">
        <v>29</v>
      </c>
      <c r="C5252" t="s">
        <v>658</v>
      </c>
      <c r="D5252" t="s">
        <v>1051</v>
      </c>
      <c r="E5252">
        <v>1</v>
      </c>
      <c r="F5252">
        <v>1</v>
      </c>
      <c r="G5252">
        <v>1684</v>
      </c>
      <c r="H5252" s="2">
        <f>IFERROR(COUNTIFS($A:$A,$A5252,$D:$D,$D5252,$F:$F,1)/COUNTIFS($A:$A,$A5252,$D:$D,$D5252),0)</f>
        <v>0</v>
      </c>
    </row>
    <row r="5253" spans="1:8">
      <c r="A5253">
        <v>542373</v>
      </c>
      <c r="B5253" t="s">
        <v>19</v>
      </c>
      <c r="C5253" t="s">
        <v>658</v>
      </c>
      <c r="D5253" t="s">
        <v>1051</v>
      </c>
      <c r="E5253">
        <v>1</v>
      </c>
      <c r="F5253">
        <v>1</v>
      </c>
      <c r="G5253">
        <v>1684</v>
      </c>
      <c r="H5253" s="2">
        <f>IFERROR(COUNTIFS($A:$A,$A5253,$D:$D,$D5253,$F:$F,1)/COUNTIFS($A:$A,$A5253,$D:$D,$D5253),0)</f>
        <v>0</v>
      </c>
    </row>
    <row r="5254" spans="1:8">
      <c r="A5254">
        <v>741169</v>
      </c>
      <c r="B5254" t="s">
        <v>20</v>
      </c>
      <c r="C5254" t="s">
        <v>658</v>
      </c>
      <c r="D5254" t="s">
        <v>1051</v>
      </c>
      <c r="E5254">
        <v>1</v>
      </c>
      <c r="F5254">
        <v>1</v>
      </c>
      <c r="G5254">
        <v>1684</v>
      </c>
      <c r="H5254" s="2">
        <f>IFERROR(COUNTIFS($A:$A,$A5254,$D:$D,$D5254,$F:$F,1)/COUNTIFS($A:$A,$A5254,$D:$D,$D5254),0)</f>
        <v>0</v>
      </c>
    </row>
    <row r="5255" spans="1:8">
      <c r="A5255">
        <v>565466</v>
      </c>
      <c r="B5255" t="s">
        <v>23</v>
      </c>
      <c r="C5255" t="s">
        <v>658</v>
      </c>
      <c r="D5255" t="s">
        <v>1051</v>
      </c>
      <c r="E5255">
        <v>1</v>
      </c>
      <c r="F5255">
        <v>1</v>
      </c>
      <c r="G5255">
        <v>1684</v>
      </c>
      <c r="H5255" s="2">
        <f>IFERROR(COUNTIFS($A:$A,$A5255,$D:$D,$D5255,$F:$F,1)/COUNTIFS($A:$A,$A5255,$D:$D,$D5255),0)</f>
        <v>0</v>
      </c>
    </row>
    <row r="5256" spans="1:8">
      <c r="A5256">
        <v>710322</v>
      </c>
      <c r="B5256" t="s">
        <v>21</v>
      </c>
      <c r="C5256" t="s">
        <v>658</v>
      </c>
      <c r="D5256" t="s">
        <v>1051</v>
      </c>
      <c r="E5256">
        <v>1</v>
      </c>
      <c r="F5256">
        <v>1</v>
      </c>
      <c r="G5256">
        <v>1684</v>
      </c>
      <c r="H5256" s="2">
        <f>IFERROR(COUNTIFS($A:$A,$A5256,$D:$D,$D5256,$F:$F,1)/COUNTIFS($A:$A,$A5256,$D:$D,$D5256),0)</f>
        <v>0</v>
      </c>
    </row>
    <row r="5257" spans="1:8">
      <c r="A5257">
        <v>708329</v>
      </c>
      <c r="B5257" t="s">
        <v>25</v>
      </c>
      <c r="C5257" t="s">
        <v>659</v>
      </c>
      <c r="D5257" t="s">
        <v>999</v>
      </c>
      <c r="E5257">
        <v>1</v>
      </c>
      <c r="F5257">
        <v>1</v>
      </c>
      <c r="G5257">
        <v>1684</v>
      </c>
      <c r="H5257" s="2">
        <f>IFERROR(COUNTIFS($A:$A,$A5257,$D:$D,$D5257,$F:$F,1)/COUNTIFS($A:$A,$A5257,$D:$D,$D5257),0)</f>
        <v>0</v>
      </c>
    </row>
    <row r="5258" spans="1:8">
      <c r="A5258">
        <v>552633</v>
      </c>
      <c r="B5258" t="s">
        <v>8</v>
      </c>
      <c r="C5258" t="s">
        <v>659</v>
      </c>
      <c r="D5258" t="s">
        <v>999</v>
      </c>
      <c r="E5258">
        <v>1</v>
      </c>
      <c r="F5258">
        <v>1</v>
      </c>
      <c r="G5258">
        <v>1684</v>
      </c>
      <c r="H5258" s="2">
        <f>IFERROR(COUNTIFS($A:$A,$A5258,$D:$D,$D5258,$F:$F,1)/COUNTIFS($A:$A,$A5258,$D:$D,$D5258),0)</f>
        <v>0</v>
      </c>
    </row>
    <row r="5259" spans="1:8">
      <c r="A5259">
        <v>565056</v>
      </c>
      <c r="B5259" t="s">
        <v>9</v>
      </c>
      <c r="C5259" t="s">
        <v>659</v>
      </c>
      <c r="D5259" t="s">
        <v>999</v>
      </c>
      <c r="E5259">
        <v>1</v>
      </c>
      <c r="F5259">
        <v>1</v>
      </c>
      <c r="G5259">
        <v>1684</v>
      </c>
      <c r="H5259" s="2">
        <f>IFERROR(COUNTIFS($A:$A,$A5259,$D:$D,$D5259,$F:$F,1)/COUNTIFS($A:$A,$A5259,$D:$D,$D5259),0)</f>
        <v>0</v>
      </c>
    </row>
    <row r="5260" spans="1:8">
      <c r="A5260">
        <v>554943</v>
      </c>
      <c r="B5260" t="s">
        <v>26</v>
      </c>
      <c r="C5260" t="s">
        <v>659</v>
      </c>
      <c r="D5260" t="s">
        <v>999</v>
      </c>
      <c r="E5260">
        <v>1</v>
      </c>
      <c r="F5260">
        <v>1</v>
      </c>
      <c r="G5260">
        <v>1684</v>
      </c>
      <c r="H5260" s="2">
        <f>IFERROR(COUNTIFS($A:$A,$A5260,$D:$D,$D5260,$F:$F,1)/COUNTIFS($A:$A,$A5260,$D:$D,$D5260),0)</f>
        <v>0</v>
      </c>
    </row>
    <row r="5261" spans="1:8">
      <c r="A5261">
        <v>554949</v>
      </c>
      <c r="B5261" t="s">
        <v>15</v>
      </c>
      <c r="C5261" t="s">
        <v>659</v>
      </c>
      <c r="D5261" t="s">
        <v>999</v>
      </c>
      <c r="E5261">
        <v>1</v>
      </c>
      <c r="F5261">
        <v>1</v>
      </c>
      <c r="G5261">
        <v>1684</v>
      </c>
      <c r="H5261" s="2">
        <f>IFERROR(COUNTIFS($A:$A,$A5261,$D:$D,$D5261,$F:$F,1)/COUNTIFS($A:$A,$A5261,$D:$D,$D5261),0)</f>
        <v>0</v>
      </c>
    </row>
    <row r="5262" spans="1:8">
      <c r="A5262">
        <v>530140</v>
      </c>
      <c r="B5262" t="s">
        <v>16</v>
      </c>
      <c r="C5262" t="s">
        <v>659</v>
      </c>
      <c r="D5262" t="s">
        <v>999</v>
      </c>
      <c r="E5262">
        <v>1</v>
      </c>
      <c r="F5262">
        <v>1</v>
      </c>
      <c r="G5262">
        <v>1684</v>
      </c>
      <c r="H5262" s="2">
        <f>IFERROR(COUNTIFS($A:$A,$A5262,$D:$D,$D5262,$F:$F,1)/COUNTIFS($A:$A,$A5262,$D:$D,$D5262),0)</f>
        <v>0</v>
      </c>
    </row>
    <row r="5263" spans="1:8">
      <c r="A5263">
        <v>708329</v>
      </c>
      <c r="B5263" t="s">
        <v>25</v>
      </c>
      <c r="C5263" t="s">
        <v>474</v>
      </c>
      <c r="D5263" t="s">
        <v>966</v>
      </c>
      <c r="E5263">
        <v>1</v>
      </c>
      <c r="F5263">
        <v>1</v>
      </c>
      <c r="G5263">
        <v>1684</v>
      </c>
      <c r="H5263" s="2">
        <f>IFERROR(COUNTIFS($A:$A,$A5263,$D:$D,$D5263,$F:$F,1)/COUNTIFS($A:$A,$A5263,$D:$D,$D5263),0)</f>
        <v>0</v>
      </c>
    </row>
    <row r="5264" spans="1:8">
      <c r="A5264">
        <v>552633</v>
      </c>
      <c r="B5264" t="s">
        <v>8</v>
      </c>
      <c r="C5264" t="s">
        <v>474</v>
      </c>
      <c r="D5264" t="s">
        <v>966</v>
      </c>
      <c r="E5264">
        <v>2</v>
      </c>
      <c r="F5264">
        <v>1</v>
      </c>
      <c r="G5264">
        <v>1684</v>
      </c>
      <c r="H5264" s="2">
        <f>IFERROR(COUNTIFS($A:$A,$A5264,$D:$D,$D5264,$F:$F,1)/COUNTIFS($A:$A,$A5264,$D:$D,$D5264),0)</f>
        <v>0</v>
      </c>
    </row>
    <row r="5265" spans="1:8">
      <c r="A5265">
        <v>565056</v>
      </c>
      <c r="B5265" t="s">
        <v>9</v>
      </c>
      <c r="C5265" t="s">
        <v>474</v>
      </c>
      <c r="D5265" t="s">
        <v>966</v>
      </c>
      <c r="E5265">
        <v>1</v>
      </c>
      <c r="F5265">
        <v>1</v>
      </c>
      <c r="G5265">
        <v>1684</v>
      </c>
      <c r="H5265" s="2">
        <f>IFERROR(COUNTIFS($A:$A,$A5265,$D:$D,$D5265,$F:$F,1)/COUNTIFS($A:$A,$A5265,$D:$D,$D5265),0)</f>
        <v>0</v>
      </c>
    </row>
    <row r="5266" spans="1:8">
      <c r="A5266">
        <v>565054</v>
      </c>
      <c r="B5266" t="s">
        <v>14</v>
      </c>
      <c r="C5266" t="s">
        <v>474</v>
      </c>
      <c r="D5266" t="s">
        <v>966</v>
      </c>
      <c r="E5266">
        <v>1</v>
      </c>
      <c r="F5266">
        <v>1</v>
      </c>
      <c r="G5266">
        <v>1684</v>
      </c>
      <c r="H5266" s="2">
        <f>IFERROR(COUNTIFS($A:$A,$A5266,$D:$D,$D5266,$F:$F,1)/COUNTIFS($A:$A,$A5266,$D:$D,$D5266),0)</f>
        <v>0</v>
      </c>
    </row>
    <row r="5267" spans="1:8">
      <c r="A5267">
        <v>554943</v>
      </c>
      <c r="B5267" t="s">
        <v>26</v>
      </c>
      <c r="C5267" t="s">
        <v>474</v>
      </c>
      <c r="D5267" t="s">
        <v>966</v>
      </c>
      <c r="E5267">
        <v>1</v>
      </c>
      <c r="F5267">
        <v>1</v>
      </c>
      <c r="G5267">
        <v>1684</v>
      </c>
      <c r="H5267" s="2">
        <f>IFERROR(COUNTIFS($A:$A,$A5267,$D:$D,$D5267,$F:$F,1)/COUNTIFS($A:$A,$A5267,$D:$D,$D5267),0)</f>
        <v>0</v>
      </c>
    </row>
    <row r="5268" spans="1:8">
      <c r="A5268">
        <v>709820</v>
      </c>
      <c r="B5268" t="s">
        <v>28</v>
      </c>
      <c r="C5268" t="s">
        <v>474</v>
      </c>
      <c r="D5268" t="s">
        <v>966</v>
      </c>
      <c r="E5268">
        <v>1</v>
      </c>
      <c r="F5268">
        <v>1</v>
      </c>
      <c r="G5268">
        <v>1684</v>
      </c>
      <c r="H5268" s="2">
        <f>IFERROR(COUNTIFS($A:$A,$A5268,$D:$D,$D5268,$F:$F,1)/COUNTIFS($A:$A,$A5268,$D:$D,$D5268),0)</f>
        <v>0</v>
      </c>
    </row>
    <row r="5269" spans="1:8">
      <c r="A5269">
        <v>554949</v>
      </c>
      <c r="B5269" t="s">
        <v>15</v>
      </c>
      <c r="C5269" t="s">
        <v>474</v>
      </c>
      <c r="D5269" t="s">
        <v>966</v>
      </c>
      <c r="E5269">
        <v>1</v>
      </c>
      <c r="F5269">
        <v>1</v>
      </c>
      <c r="G5269">
        <v>1684</v>
      </c>
      <c r="H5269" s="2">
        <f>IFERROR(COUNTIFS($A:$A,$A5269,$D:$D,$D5269,$F:$F,1)/COUNTIFS($A:$A,$A5269,$D:$D,$D5269),0)</f>
        <v>0</v>
      </c>
    </row>
    <row r="5270" spans="1:8">
      <c r="A5270">
        <v>530140</v>
      </c>
      <c r="B5270" t="s">
        <v>16</v>
      </c>
      <c r="C5270" t="s">
        <v>474</v>
      </c>
      <c r="D5270" t="s">
        <v>966</v>
      </c>
      <c r="E5270">
        <v>1</v>
      </c>
      <c r="F5270">
        <v>1</v>
      </c>
      <c r="G5270">
        <v>1684</v>
      </c>
      <c r="H5270" s="2">
        <f>IFERROR(COUNTIFS($A:$A,$A5270,$D:$D,$D5270,$F:$F,1)/COUNTIFS($A:$A,$A5270,$D:$D,$D5270),0)</f>
        <v>0</v>
      </c>
    </row>
    <row r="5271" spans="1:8">
      <c r="A5271">
        <v>554942</v>
      </c>
      <c r="B5271" t="s">
        <v>22</v>
      </c>
      <c r="C5271" t="s">
        <v>474</v>
      </c>
      <c r="D5271" t="s">
        <v>966</v>
      </c>
      <c r="E5271">
        <v>1</v>
      </c>
      <c r="F5271">
        <v>1</v>
      </c>
      <c r="G5271">
        <v>1684</v>
      </c>
      <c r="H5271" s="2">
        <f>IFERROR(COUNTIFS($A:$A,$A5271,$D:$D,$D5271,$F:$F,1)/COUNTIFS($A:$A,$A5271,$D:$D,$D5271),0)</f>
        <v>0</v>
      </c>
    </row>
    <row r="5272" spans="1:8">
      <c r="A5272">
        <v>605286</v>
      </c>
      <c r="B5272" t="s">
        <v>29</v>
      </c>
      <c r="C5272" t="s">
        <v>474</v>
      </c>
      <c r="D5272" t="s">
        <v>966</v>
      </c>
      <c r="E5272">
        <v>1</v>
      </c>
      <c r="F5272">
        <v>1</v>
      </c>
      <c r="G5272">
        <v>1684</v>
      </c>
      <c r="H5272" s="2">
        <f>IFERROR(COUNTIFS($A:$A,$A5272,$D:$D,$D5272,$F:$F,1)/COUNTIFS($A:$A,$A5272,$D:$D,$D5272),0)</f>
        <v>0</v>
      </c>
    </row>
    <row r="5273" spans="1:8">
      <c r="A5273">
        <v>740223</v>
      </c>
      <c r="B5273" t="s">
        <v>18</v>
      </c>
      <c r="C5273" t="s">
        <v>474</v>
      </c>
      <c r="D5273" t="s">
        <v>966</v>
      </c>
      <c r="E5273">
        <v>1</v>
      </c>
      <c r="F5273">
        <v>1</v>
      </c>
      <c r="G5273">
        <v>1684</v>
      </c>
      <c r="H5273" s="2">
        <f>IFERROR(COUNTIFS($A:$A,$A5273,$D:$D,$D5273,$F:$F,1)/COUNTIFS($A:$A,$A5273,$D:$D,$D5273),0)</f>
        <v>0</v>
      </c>
    </row>
    <row r="5274" spans="1:8">
      <c r="A5274">
        <v>542433</v>
      </c>
      <c r="B5274" t="s">
        <v>13</v>
      </c>
      <c r="C5274" t="s">
        <v>474</v>
      </c>
      <c r="D5274" t="s">
        <v>966</v>
      </c>
      <c r="E5274">
        <v>1</v>
      </c>
      <c r="F5274">
        <v>1</v>
      </c>
      <c r="G5274">
        <v>1684</v>
      </c>
      <c r="H5274" s="2">
        <f>IFERROR(COUNTIFS($A:$A,$A5274,$D:$D,$D5274,$F:$F,1)/COUNTIFS($A:$A,$A5274,$D:$D,$D5274),0)</f>
        <v>0</v>
      </c>
    </row>
    <row r="5275" spans="1:8">
      <c r="A5275">
        <v>542373</v>
      </c>
      <c r="B5275" t="s">
        <v>19</v>
      </c>
      <c r="C5275" t="s">
        <v>474</v>
      </c>
      <c r="D5275" t="s">
        <v>966</v>
      </c>
      <c r="E5275">
        <v>1</v>
      </c>
      <c r="F5275">
        <v>1</v>
      </c>
      <c r="G5275">
        <v>1684</v>
      </c>
      <c r="H5275" s="2">
        <f>IFERROR(COUNTIFS($A:$A,$A5275,$D:$D,$D5275,$F:$F,1)/COUNTIFS($A:$A,$A5275,$D:$D,$D5275),0)</f>
        <v>0</v>
      </c>
    </row>
    <row r="5276" spans="1:8">
      <c r="A5276">
        <v>741169</v>
      </c>
      <c r="B5276" t="s">
        <v>20</v>
      </c>
      <c r="C5276" t="s">
        <v>474</v>
      </c>
      <c r="D5276" t="s">
        <v>966</v>
      </c>
      <c r="E5276">
        <v>1</v>
      </c>
      <c r="F5276">
        <v>1</v>
      </c>
      <c r="G5276">
        <v>1684</v>
      </c>
      <c r="H5276" s="2">
        <f>IFERROR(COUNTIFS($A:$A,$A5276,$D:$D,$D5276,$F:$F,1)/COUNTIFS($A:$A,$A5276,$D:$D,$D5276),0)</f>
        <v>0</v>
      </c>
    </row>
    <row r="5277" spans="1:8">
      <c r="A5277">
        <v>710322</v>
      </c>
      <c r="B5277" t="s">
        <v>21</v>
      </c>
      <c r="C5277" t="s">
        <v>474</v>
      </c>
      <c r="D5277" t="s">
        <v>966</v>
      </c>
      <c r="E5277">
        <v>1</v>
      </c>
      <c r="F5277">
        <v>1</v>
      </c>
      <c r="G5277">
        <v>1684</v>
      </c>
      <c r="H5277" s="2">
        <f>IFERROR(COUNTIFS($A:$A,$A5277,$D:$D,$D5277,$F:$F,1)/COUNTIFS($A:$A,$A5277,$D:$D,$D5277),0)</f>
        <v>0</v>
      </c>
    </row>
    <row r="5278" spans="1:8">
      <c r="A5278">
        <v>708179</v>
      </c>
      <c r="B5278" t="s">
        <v>27</v>
      </c>
      <c r="C5278" t="s">
        <v>474</v>
      </c>
      <c r="D5278" t="s">
        <v>966</v>
      </c>
      <c r="E5278">
        <v>1</v>
      </c>
      <c r="F5278">
        <v>1</v>
      </c>
      <c r="G5278">
        <v>1684</v>
      </c>
      <c r="H5278" s="2">
        <f>IFERROR(COUNTIFS($A:$A,$A5278,$D:$D,$D5278,$F:$F,1)/COUNTIFS($A:$A,$A5278,$D:$D,$D5278),0)</f>
        <v>0</v>
      </c>
    </row>
    <row r="5279" spans="1:8">
      <c r="A5279">
        <v>709820</v>
      </c>
      <c r="B5279" t="s">
        <v>28</v>
      </c>
      <c r="C5279" t="s">
        <v>358</v>
      </c>
      <c r="D5279" t="s">
        <v>963</v>
      </c>
      <c r="E5279">
        <v>0</v>
      </c>
      <c r="F5279">
        <v>0</v>
      </c>
      <c r="G5279">
        <v>1684</v>
      </c>
      <c r="H5279" s="2">
        <f>IFERROR(COUNTIFS($A:$A,$A5279,$D:$D,$D5279,$F:$F,1)/COUNTIFS($A:$A,$A5279,$D:$D,$D5279),0)</f>
        <v>0</v>
      </c>
    </row>
    <row r="5280" spans="1:8">
      <c r="A5280">
        <v>740223</v>
      </c>
      <c r="B5280" t="s">
        <v>18</v>
      </c>
      <c r="C5280" t="s">
        <v>358</v>
      </c>
      <c r="D5280" t="s">
        <v>963</v>
      </c>
      <c r="E5280">
        <v>0</v>
      </c>
      <c r="F5280">
        <v>0</v>
      </c>
      <c r="G5280">
        <v>1684</v>
      </c>
      <c r="H5280" s="2">
        <f>IFERROR(COUNTIFS($A:$A,$A5280,$D:$D,$D5280,$F:$F,1)/COUNTIFS($A:$A,$A5280,$D:$D,$D5280),0)</f>
        <v>0</v>
      </c>
    </row>
    <row r="5281" spans="1:8">
      <c r="A5281">
        <v>741169</v>
      </c>
      <c r="B5281" t="s">
        <v>20</v>
      </c>
      <c r="C5281" t="s">
        <v>358</v>
      </c>
      <c r="D5281" t="s">
        <v>963</v>
      </c>
      <c r="E5281">
        <v>0</v>
      </c>
      <c r="F5281">
        <v>0</v>
      </c>
      <c r="G5281">
        <v>1684</v>
      </c>
      <c r="H5281" s="2">
        <f>IFERROR(COUNTIFS($A:$A,$A5281,$D:$D,$D5281,$F:$F,1)/COUNTIFS($A:$A,$A5281,$D:$D,$D5281),0)</f>
        <v>0</v>
      </c>
    </row>
    <row r="5282" spans="1:8">
      <c r="A5282">
        <v>565056</v>
      </c>
      <c r="B5282" t="s">
        <v>9</v>
      </c>
      <c r="C5282" t="s">
        <v>660</v>
      </c>
      <c r="D5282" t="s">
        <v>988</v>
      </c>
      <c r="E5282">
        <v>3</v>
      </c>
      <c r="F5282">
        <v>1</v>
      </c>
      <c r="G5282">
        <v>1684</v>
      </c>
      <c r="H5282" s="2">
        <f>IFERROR(COUNTIFS($A:$A,$A5282,$D:$D,$D5282,$F:$F,1)/COUNTIFS($A:$A,$A5282,$D:$D,$D5282),0)</f>
        <v>0</v>
      </c>
    </row>
    <row r="5283" spans="1:8">
      <c r="A5283">
        <v>554943</v>
      </c>
      <c r="B5283" t="s">
        <v>26</v>
      </c>
      <c r="C5283" t="s">
        <v>660</v>
      </c>
      <c r="D5283" t="s">
        <v>988</v>
      </c>
      <c r="E5283">
        <v>1</v>
      </c>
      <c r="F5283">
        <v>1</v>
      </c>
      <c r="G5283">
        <v>1684</v>
      </c>
      <c r="H5283" s="2">
        <f>IFERROR(COUNTIFS($A:$A,$A5283,$D:$D,$D5283,$F:$F,1)/COUNTIFS($A:$A,$A5283,$D:$D,$D5283),0)</f>
        <v>0</v>
      </c>
    </row>
    <row r="5284" spans="1:8">
      <c r="A5284">
        <v>554949</v>
      </c>
      <c r="B5284" t="s">
        <v>15</v>
      </c>
      <c r="C5284" t="s">
        <v>660</v>
      </c>
      <c r="D5284" t="s">
        <v>988</v>
      </c>
      <c r="E5284">
        <v>1</v>
      </c>
      <c r="F5284">
        <v>1</v>
      </c>
      <c r="G5284">
        <v>1684</v>
      </c>
      <c r="H5284" s="2">
        <f>IFERROR(COUNTIFS($A:$A,$A5284,$D:$D,$D5284,$F:$F,1)/COUNTIFS($A:$A,$A5284,$D:$D,$D5284),0)</f>
        <v>0</v>
      </c>
    </row>
    <row r="5285" spans="1:8">
      <c r="A5285">
        <v>530140</v>
      </c>
      <c r="B5285" t="s">
        <v>16</v>
      </c>
      <c r="C5285" t="s">
        <v>660</v>
      </c>
      <c r="D5285" t="s">
        <v>988</v>
      </c>
      <c r="E5285">
        <v>1</v>
      </c>
      <c r="F5285">
        <v>1</v>
      </c>
      <c r="G5285">
        <v>1684</v>
      </c>
      <c r="H5285" s="2">
        <f>IFERROR(COUNTIFS($A:$A,$A5285,$D:$D,$D5285,$F:$F,1)/COUNTIFS($A:$A,$A5285,$D:$D,$D5285),0)</f>
        <v>0</v>
      </c>
    </row>
    <row r="5286" spans="1:8">
      <c r="A5286">
        <v>710322</v>
      </c>
      <c r="B5286" t="s">
        <v>21</v>
      </c>
      <c r="C5286" t="s">
        <v>660</v>
      </c>
      <c r="D5286" t="s">
        <v>988</v>
      </c>
      <c r="E5286">
        <v>1</v>
      </c>
      <c r="F5286">
        <v>1</v>
      </c>
      <c r="G5286">
        <v>1684</v>
      </c>
      <c r="H5286" s="2">
        <f>IFERROR(COUNTIFS($A:$A,$A5286,$D:$D,$D5286,$F:$F,1)/COUNTIFS($A:$A,$A5286,$D:$D,$D5286),0)</f>
        <v>0</v>
      </c>
    </row>
    <row r="5287" spans="1:8">
      <c r="A5287">
        <v>552633</v>
      </c>
      <c r="B5287" t="s">
        <v>8</v>
      </c>
      <c r="C5287" t="s">
        <v>660</v>
      </c>
      <c r="D5287" t="s">
        <v>988</v>
      </c>
      <c r="E5287">
        <v>0</v>
      </c>
      <c r="F5287">
        <v>0</v>
      </c>
      <c r="G5287">
        <v>1684</v>
      </c>
      <c r="H5287" s="2">
        <f>IFERROR(COUNTIFS($A:$A,$A5287,$D:$D,$D5287,$F:$F,1)/COUNTIFS($A:$A,$A5287,$D:$D,$D5287),0)</f>
        <v>0</v>
      </c>
    </row>
    <row r="5288" spans="1:8">
      <c r="A5288">
        <v>565049</v>
      </c>
      <c r="B5288" t="s">
        <v>12</v>
      </c>
      <c r="C5288" t="s">
        <v>660</v>
      </c>
      <c r="D5288" t="s">
        <v>988</v>
      </c>
      <c r="E5288">
        <v>0</v>
      </c>
      <c r="F5288">
        <v>0</v>
      </c>
      <c r="G5288">
        <v>1684</v>
      </c>
      <c r="H5288" s="2">
        <f>IFERROR(COUNTIFS($A:$A,$A5288,$D:$D,$D5288,$F:$F,1)/COUNTIFS($A:$A,$A5288,$D:$D,$D5288),0)</f>
        <v>0</v>
      </c>
    </row>
    <row r="5289" spans="1:8">
      <c r="A5289">
        <v>542433</v>
      </c>
      <c r="B5289" t="s">
        <v>13</v>
      </c>
      <c r="C5289" t="s">
        <v>660</v>
      </c>
      <c r="D5289" t="s">
        <v>988</v>
      </c>
      <c r="E5289">
        <v>0</v>
      </c>
      <c r="F5289">
        <v>0</v>
      </c>
      <c r="G5289">
        <v>1684</v>
      </c>
      <c r="H5289" s="2">
        <f>IFERROR(COUNTIFS($A:$A,$A5289,$D:$D,$D5289,$F:$F,1)/COUNTIFS($A:$A,$A5289,$D:$D,$D5289),0)</f>
        <v>0</v>
      </c>
    </row>
    <row r="5290" spans="1:8">
      <c r="A5290">
        <v>542373</v>
      </c>
      <c r="B5290" t="s">
        <v>19</v>
      </c>
      <c r="C5290" t="s">
        <v>660</v>
      </c>
      <c r="D5290" t="s">
        <v>988</v>
      </c>
      <c r="E5290">
        <v>0</v>
      </c>
      <c r="F5290">
        <v>0</v>
      </c>
      <c r="G5290">
        <v>1684</v>
      </c>
      <c r="H5290" s="2">
        <f>IFERROR(COUNTIFS($A:$A,$A5290,$D:$D,$D5290,$F:$F,1)/COUNTIFS($A:$A,$A5290,$D:$D,$D5290),0)</f>
        <v>0</v>
      </c>
    </row>
    <row r="5291" spans="1:8">
      <c r="A5291">
        <v>552633</v>
      </c>
      <c r="B5291" t="s">
        <v>8</v>
      </c>
      <c r="C5291" t="s">
        <v>661</v>
      </c>
      <c r="D5291" t="s">
        <v>967</v>
      </c>
      <c r="E5291">
        <v>2</v>
      </c>
      <c r="F5291">
        <v>1</v>
      </c>
      <c r="G5291">
        <v>1684</v>
      </c>
      <c r="H5291" s="2">
        <f>IFERROR(COUNTIFS($A:$A,$A5291,$D:$D,$D5291,$F:$F,1)/COUNTIFS($A:$A,$A5291,$D:$D,$D5291),0)</f>
        <v>0</v>
      </c>
    </row>
    <row r="5292" spans="1:8">
      <c r="A5292">
        <v>565056</v>
      </c>
      <c r="B5292" t="s">
        <v>9</v>
      </c>
      <c r="C5292" t="s">
        <v>661</v>
      </c>
      <c r="D5292" t="s">
        <v>967</v>
      </c>
      <c r="E5292">
        <v>1</v>
      </c>
      <c r="F5292">
        <v>1</v>
      </c>
      <c r="G5292">
        <v>1684</v>
      </c>
      <c r="H5292" s="2">
        <f>IFERROR(COUNTIFS($A:$A,$A5292,$D:$D,$D5292,$F:$F,1)/COUNTIFS($A:$A,$A5292,$D:$D,$D5292),0)</f>
        <v>0</v>
      </c>
    </row>
    <row r="5293" spans="1:8">
      <c r="A5293">
        <v>565054</v>
      </c>
      <c r="B5293" t="s">
        <v>14</v>
      </c>
      <c r="C5293" t="s">
        <v>661</v>
      </c>
      <c r="D5293" t="s">
        <v>967</v>
      </c>
      <c r="E5293">
        <v>1</v>
      </c>
      <c r="F5293">
        <v>1</v>
      </c>
      <c r="G5293">
        <v>1684</v>
      </c>
      <c r="H5293" s="2">
        <f>IFERROR(COUNTIFS($A:$A,$A5293,$D:$D,$D5293,$F:$F,1)/COUNTIFS($A:$A,$A5293,$D:$D,$D5293),0)</f>
        <v>0</v>
      </c>
    </row>
    <row r="5294" spans="1:8">
      <c r="A5294">
        <v>530142</v>
      </c>
      <c r="B5294" t="s">
        <v>31</v>
      </c>
      <c r="C5294" t="s">
        <v>661</v>
      </c>
      <c r="D5294" t="s">
        <v>967</v>
      </c>
      <c r="E5294">
        <v>1</v>
      </c>
      <c r="F5294">
        <v>1</v>
      </c>
      <c r="G5294">
        <v>1684</v>
      </c>
      <c r="H5294" s="2">
        <f>IFERROR(COUNTIFS($A:$A,$A5294,$D:$D,$D5294,$F:$F,1)/COUNTIFS($A:$A,$A5294,$D:$D,$D5294),0)</f>
        <v>0</v>
      </c>
    </row>
    <row r="5295" spans="1:8">
      <c r="A5295">
        <v>554943</v>
      </c>
      <c r="B5295" t="s">
        <v>26</v>
      </c>
      <c r="C5295" t="s">
        <v>661</v>
      </c>
      <c r="D5295" t="s">
        <v>967</v>
      </c>
      <c r="E5295">
        <v>1</v>
      </c>
      <c r="F5295">
        <v>1</v>
      </c>
      <c r="G5295">
        <v>1684</v>
      </c>
      <c r="H5295" s="2">
        <f>IFERROR(COUNTIFS($A:$A,$A5295,$D:$D,$D5295,$F:$F,1)/COUNTIFS($A:$A,$A5295,$D:$D,$D5295),0)</f>
        <v>0</v>
      </c>
    </row>
    <row r="5296" spans="1:8">
      <c r="A5296">
        <v>565248</v>
      </c>
      <c r="B5296" t="s">
        <v>32</v>
      </c>
      <c r="C5296" t="s">
        <v>661</v>
      </c>
      <c r="D5296" t="s">
        <v>967</v>
      </c>
      <c r="E5296">
        <v>1</v>
      </c>
      <c r="F5296">
        <v>1</v>
      </c>
      <c r="G5296">
        <v>1684</v>
      </c>
      <c r="H5296" s="2">
        <f>IFERROR(COUNTIFS($A:$A,$A5296,$D:$D,$D5296,$F:$F,1)/COUNTIFS($A:$A,$A5296,$D:$D,$D5296),0)</f>
        <v>0</v>
      </c>
    </row>
    <row r="5297" spans="1:8">
      <c r="A5297">
        <v>554949</v>
      </c>
      <c r="B5297" t="s">
        <v>15</v>
      </c>
      <c r="C5297" t="s">
        <v>661</v>
      </c>
      <c r="D5297" t="s">
        <v>967</v>
      </c>
      <c r="E5297">
        <v>1</v>
      </c>
      <c r="F5297">
        <v>1</v>
      </c>
      <c r="G5297">
        <v>1684</v>
      </c>
      <c r="H5297" s="2">
        <f>IFERROR(COUNTIFS($A:$A,$A5297,$D:$D,$D5297,$F:$F,1)/COUNTIFS($A:$A,$A5297,$D:$D,$D5297),0)</f>
        <v>0</v>
      </c>
    </row>
    <row r="5298" spans="1:8">
      <c r="A5298">
        <v>530140</v>
      </c>
      <c r="B5298" t="s">
        <v>16</v>
      </c>
      <c r="C5298" t="s">
        <v>661</v>
      </c>
      <c r="D5298" t="s">
        <v>967</v>
      </c>
      <c r="E5298">
        <v>1</v>
      </c>
      <c r="F5298">
        <v>1</v>
      </c>
      <c r="G5298">
        <v>1684</v>
      </c>
      <c r="H5298" s="2">
        <f>IFERROR(COUNTIFS($A:$A,$A5298,$D:$D,$D5298,$F:$F,1)/COUNTIFS($A:$A,$A5298,$D:$D,$D5298),0)</f>
        <v>0</v>
      </c>
    </row>
    <row r="5299" spans="1:8">
      <c r="A5299">
        <v>565049</v>
      </c>
      <c r="B5299" t="s">
        <v>12</v>
      </c>
      <c r="C5299" t="s">
        <v>661</v>
      </c>
      <c r="D5299" t="s">
        <v>967</v>
      </c>
      <c r="E5299">
        <v>1</v>
      </c>
      <c r="F5299">
        <v>1</v>
      </c>
      <c r="G5299">
        <v>1684</v>
      </c>
      <c r="H5299" s="2">
        <f>IFERROR(COUNTIFS($A:$A,$A5299,$D:$D,$D5299,$F:$F,1)/COUNTIFS($A:$A,$A5299,$D:$D,$D5299),0)</f>
        <v>0</v>
      </c>
    </row>
    <row r="5300" spans="1:8">
      <c r="A5300">
        <v>565029</v>
      </c>
      <c r="B5300" t="s">
        <v>30</v>
      </c>
      <c r="C5300" t="s">
        <v>661</v>
      </c>
      <c r="D5300" t="s">
        <v>967</v>
      </c>
      <c r="E5300">
        <v>1</v>
      </c>
      <c r="F5300">
        <v>1</v>
      </c>
      <c r="G5300">
        <v>1684</v>
      </c>
      <c r="H5300" s="2">
        <f>IFERROR(COUNTIFS($A:$A,$A5300,$D:$D,$D5300,$F:$F,1)/COUNTIFS($A:$A,$A5300,$D:$D,$D5300),0)</f>
        <v>0</v>
      </c>
    </row>
    <row r="5301" spans="1:8">
      <c r="A5301">
        <v>542373</v>
      </c>
      <c r="B5301" t="s">
        <v>19</v>
      </c>
      <c r="C5301" t="s">
        <v>661</v>
      </c>
      <c r="D5301" t="s">
        <v>967</v>
      </c>
      <c r="E5301">
        <v>1</v>
      </c>
      <c r="F5301">
        <v>1</v>
      </c>
      <c r="G5301">
        <v>1684</v>
      </c>
      <c r="H5301" s="2">
        <f>IFERROR(COUNTIFS($A:$A,$A5301,$D:$D,$D5301,$F:$F,1)/COUNTIFS($A:$A,$A5301,$D:$D,$D5301),0)</f>
        <v>0</v>
      </c>
    </row>
    <row r="5302" spans="1:8">
      <c r="A5302">
        <v>741169</v>
      </c>
      <c r="B5302" t="s">
        <v>20</v>
      </c>
      <c r="C5302" t="s">
        <v>661</v>
      </c>
      <c r="D5302" t="s">
        <v>967</v>
      </c>
      <c r="E5302">
        <v>1</v>
      </c>
      <c r="F5302">
        <v>1</v>
      </c>
      <c r="G5302">
        <v>1684</v>
      </c>
      <c r="H5302" s="2">
        <f>IFERROR(COUNTIFS($A:$A,$A5302,$D:$D,$D5302,$F:$F,1)/COUNTIFS($A:$A,$A5302,$D:$D,$D5302),0)</f>
        <v>0</v>
      </c>
    </row>
    <row r="5303" spans="1:8">
      <c r="A5303">
        <v>565466</v>
      </c>
      <c r="B5303" t="s">
        <v>23</v>
      </c>
      <c r="C5303" t="s">
        <v>661</v>
      </c>
      <c r="D5303" t="s">
        <v>967</v>
      </c>
      <c r="E5303">
        <v>1</v>
      </c>
      <c r="F5303">
        <v>1</v>
      </c>
      <c r="G5303">
        <v>1684</v>
      </c>
      <c r="H5303" s="2">
        <f>IFERROR(COUNTIFS($A:$A,$A5303,$D:$D,$D5303,$F:$F,1)/COUNTIFS($A:$A,$A5303,$D:$D,$D5303),0)</f>
        <v>0</v>
      </c>
    </row>
    <row r="5304" spans="1:8">
      <c r="A5304">
        <v>710322</v>
      </c>
      <c r="B5304" t="s">
        <v>21</v>
      </c>
      <c r="C5304" t="s">
        <v>661</v>
      </c>
      <c r="D5304" t="s">
        <v>967</v>
      </c>
      <c r="E5304">
        <v>1</v>
      </c>
      <c r="F5304">
        <v>1</v>
      </c>
      <c r="G5304">
        <v>1684</v>
      </c>
      <c r="H5304" s="2">
        <f>IFERROR(COUNTIFS($A:$A,$A5304,$D:$D,$D5304,$F:$F,1)/COUNTIFS($A:$A,$A5304,$D:$D,$D5304),0)</f>
        <v>0</v>
      </c>
    </row>
    <row r="5305" spans="1:8">
      <c r="A5305">
        <v>542373</v>
      </c>
      <c r="B5305" t="s">
        <v>19</v>
      </c>
      <c r="C5305" t="s">
        <v>662</v>
      </c>
      <c r="D5305" t="s">
        <v>962</v>
      </c>
      <c r="E5305">
        <v>1</v>
      </c>
      <c r="F5305">
        <v>1</v>
      </c>
      <c r="G5305">
        <v>1684</v>
      </c>
      <c r="H5305" s="2">
        <f>IFERROR(COUNTIFS($A:$A,$A5305,$D:$D,$D5305,$F:$F,1)/COUNTIFS($A:$A,$A5305,$D:$D,$D5305),0)</f>
        <v>0</v>
      </c>
    </row>
    <row r="5306" spans="1:8">
      <c r="A5306">
        <v>741169</v>
      </c>
      <c r="B5306" t="s">
        <v>20</v>
      </c>
      <c r="C5306" t="s">
        <v>662</v>
      </c>
      <c r="D5306" t="s">
        <v>962</v>
      </c>
      <c r="E5306">
        <v>1</v>
      </c>
      <c r="F5306">
        <v>1</v>
      </c>
      <c r="G5306">
        <v>1684</v>
      </c>
      <c r="H5306" s="2">
        <f>IFERROR(COUNTIFS($A:$A,$A5306,$D:$D,$D5306,$F:$F,1)/COUNTIFS($A:$A,$A5306,$D:$D,$D5306),0)</f>
        <v>0</v>
      </c>
    </row>
    <row r="5307" spans="1:8">
      <c r="A5307">
        <v>565466</v>
      </c>
      <c r="B5307" t="s">
        <v>23</v>
      </c>
      <c r="C5307" t="s">
        <v>662</v>
      </c>
      <c r="D5307" t="s">
        <v>962</v>
      </c>
      <c r="E5307">
        <v>1</v>
      </c>
      <c r="F5307">
        <v>1</v>
      </c>
      <c r="G5307">
        <v>1684</v>
      </c>
      <c r="H5307" s="2">
        <f>IFERROR(COUNTIFS($A:$A,$A5307,$D:$D,$D5307,$F:$F,1)/COUNTIFS($A:$A,$A5307,$D:$D,$D5307),0)</f>
        <v>0</v>
      </c>
    </row>
    <row r="5308" spans="1:8">
      <c r="A5308">
        <v>710322</v>
      </c>
      <c r="B5308" t="s">
        <v>21</v>
      </c>
      <c r="C5308" t="s">
        <v>662</v>
      </c>
      <c r="D5308" t="s">
        <v>962</v>
      </c>
      <c r="E5308">
        <v>2</v>
      </c>
      <c r="F5308">
        <v>1</v>
      </c>
      <c r="G5308">
        <v>1684</v>
      </c>
      <c r="H5308" s="2">
        <f>IFERROR(COUNTIFS($A:$A,$A5308,$D:$D,$D5308,$F:$F,1)/COUNTIFS($A:$A,$A5308,$D:$D,$D5308),0)</f>
        <v>0</v>
      </c>
    </row>
    <row r="5309" spans="1:8">
      <c r="A5309">
        <v>565056</v>
      </c>
      <c r="B5309" t="s">
        <v>9</v>
      </c>
      <c r="C5309" t="s">
        <v>662</v>
      </c>
      <c r="D5309" t="s">
        <v>962</v>
      </c>
      <c r="E5309">
        <v>2</v>
      </c>
      <c r="F5309">
        <v>1</v>
      </c>
      <c r="G5309">
        <v>1684</v>
      </c>
      <c r="H5309" s="2">
        <f>IFERROR(COUNTIFS($A:$A,$A5309,$D:$D,$D5309,$F:$F,1)/COUNTIFS($A:$A,$A5309,$D:$D,$D5309),0)</f>
        <v>0</v>
      </c>
    </row>
    <row r="5310" spans="1:8">
      <c r="A5310">
        <v>605293</v>
      </c>
      <c r="B5310" t="s">
        <v>10</v>
      </c>
      <c r="C5310" t="s">
        <v>662</v>
      </c>
      <c r="D5310" t="s">
        <v>962</v>
      </c>
      <c r="E5310">
        <v>2</v>
      </c>
      <c r="F5310">
        <v>1</v>
      </c>
      <c r="G5310">
        <v>1684</v>
      </c>
      <c r="H5310" s="2">
        <f>IFERROR(COUNTIFS($A:$A,$A5310,$D:$D,$D5310,$F:$F,1)/COUNTIFS($A:$A,$A5310,$D:$D,$D5310),0)</f>
        <v>0</v>
      </c>
    </row>
    <row r="5311" spans="1:8">
      <c r="A5311">
        <v>554943</v>
      </c>
      <c r="B5311" t="s">
        <v>26</v>
      </c>
      <c r="C5311" t="s">
        <v>662</v>
      </c>
      <c r="D5311" t="s">
        <v>962</v>
      </c>
      <c r="E5311">
        <v>1</v>
      </c>
      <c r="F5311">
        <v>1</v>
      </c>
      <c r="G5311">
        <v>1684</v>
      </c>
      <c r="H5311" s="2">
        <f>IFERROR(COUNTIFS($A:$A,$A5311,$D:$D,$D5311,$F:$F,1)/COUNTIFS($A:$A,$A5311,$D:$D,$D5311),0)</f>
        <v>0</v>
      </c>
    </row>
    <row r="5312" spans="1:8">
      <c r="A5312">
        <v>565248</v>
      </c>
      <c r="B5312" t="s">
        <v>32</v>
      </c>
      <c r="C5312" t="s">
        <v>662</v>
      </c>
      <c r="D5312" t="s">
        <v>962</v>
      </c>
      <c r="E5312">
        <v>1</v>
      </c>
      <c r="F5312">
        <v>1</v>
      </c>
      <c r="G5312">
        <v>1684</v>
      </c>
      <c r="H5312" s="2">
        <f>IFERROR(COUNTIFS($A:$A,$A5312,$D:$D,$D5312,$F:$F,1)/COUNTIFS($A:$A,$A5312,$D:$D,$D5312),0)</f>
        <v>0</v>
      </c>
    </row>
    <row r="5313" spans="1:8">
      <c r="A5313">
        <v>709820</v>
      </c>
      <c r="B5313" t="s">
        <v>28</v>
      </c>
      <c r="C5313" t="s">
        <v>662</v>
      </c>
      <c r="D5313" t="s">
        <v>962</v>
      </c>
      <c r="E5313">
        <v>1</v>
      </c>
      <c r="F5313">
        <v>1</v>
      </c>
      <c r="G5313">
        <v>1684</v>
      </c>
      <c r="H5313" s="2">
        <f>IFERROR(COUNTIFS($A:$A,$A5313,$D:$D,$D5313,$F:$F,1)/COUNTIFS($A:$A,$A5313,$D:$D,$D5313),0)</f>
        <v>0</v>
      </c>
    </row>
    <row r="5314" spans="1:8">
      <c r="A5314">
        <v>554949</v>
      </c>
      <c r="B5314" t="s">
        <v>15</v>
      </c>
      <c r="C5314" t="s">
        <v>662</v>
      </c>
      <c r="D5314" t="s">
        <v>962</v>
      </c>
      <c r="E5314">
        <v>1</v>
      </c>
      <c r="F5314">
        <v>1</v>
      </c>
      <c r="G5314">
        <v>1684</v>
      </c>
      <c r="H5314" s="2">
        <f>IFERROR(COUNTIFS($A:$A,$A5314,$D:$D,$D5314,$F:$F,1)/COUNTIFS($A:$A,$A5314,$D:$D,$D5314),0)</f>
        <v>0</v>
      </c>
    </row>
    <row r="5315" spans="1:8">
      <c r="A5315">
        <v>530140</v>
      </c>
      <c r="B5315" t="s">
        <v>16</v>
      </c>
      <c r="C5315" t="s">
        <v>662</v>
      </c>
      <c r="D5315" t="s">
        <v>962</v>
      </c>
      <c r="E5315">
        <v>2</v>
      </c>
      <c r="F5315">
        <v>1</v>
      </c>
      <c r="G5315">
        <v>1684</v>
      </c>
      <c r="H5315" s="2">
        <f>IFERROR(COUNTIFS($A:$A,$A5315,$D:$D,$D5315,$F:$F,1)/COUNTIFS($A:$A,$A5315,$D:$D,$D5315),0)</f>
        <v>0</v>
      </c>
    </row>
    <row r="5316" spans="1:8">
      <c r="A5316">
        <v>554942</v>
      </c>
      <c r="B5316" t="s">
        <v>22</v>
      </c>
      <c r="C5316" t="s">
        <v>662</v>
      </c>
      <c r="D5316" t="s">
        <v>962</v>
      </c>
      <c r="E5316">
        <v>3</v>
      </c>
      <c r="F5316">
        <v>1</v>
      </c>
      <c r="G5316">
        <v>1684</v>
      </c>
      <c r="H5316" s="2">
        <f>IFERROR(COUNTIFS($A:$A,$A5316,$D:$D,$D5316,$F:$F,1)/COUNTIFS($A:$A,$A5316,$D:$D,$D5316),0)</f>
        <v>0</v>
      </c>
    </row>
    <row r="5317" spans="1:8">
      <c r="A5317">
        <v>740188</v>
      </c>
      <c r="B5317" t="s">
        <v>11</v>
      </c>
      <c r="C5317" t="s">
        <v>662</v>
      </c>
      <c r="D5317" t="s">
        <v>962</v>
      </c>
      <c r="E5317">
        <v>1</v>
      </c>
      <c r="F5317">
        <v>1</v>
      </c>
      <c r="G5317">
        <v>1684</v>
      </c>
      <c r="H5317" s="2">
        <f>IFERROR(COUNTIFS($A:$A,$A5317,$D:$D,$D5317,$F:$F,1)/COUNTIFS($A:$A,$A5317,$D:$D,$D5317),0)</f>
        <v>0</v>
      </c>
    </row>
    <row r="5318" spans="1:8">
      <c r="A5318">
        <v>565049</v>
      </c>
      <c r="B5318" t="s">
        <v>12</v>
      </c>
      <c r="C5318" t="s">
        <v>662</v>
      </c>
      <c r="D5318" t="s">
        <v>962</v>
      </c>
      <c r="E5318">
        <v>1</v>
      </c>
      <c r="F5318">
        <v>1</v>
      </c>
      <c r="G5318">
        <v>1684</v>
      </c>
      <c r="H5318" s="2">
        <f>IFERROR(COUNTIFS($A:$A,$A5318,$D:$D,$D5318,$F:$F,1)/COUNTIFS($A:$A,$A5318,$D:$D,$D5318),0)</f>
        <v>0</v>
      </c>
    </row>
    <row r="5319" spans="1:8">
      <c r="A5319">
        <v>542433</v>
      </c>
      <c r="B5319" t="s">
        <v>13</v>
      </c>
      <c r="C5319" t="s">
        <v>662</v>
      </c>
      <c r="D5319" t="s">
        <v>962</v>
      </c>
      <c r="E5319">
        <v>1</v>
      </c>
      <c r="F5319">
        <v>1</v>
      </c>
      <c r="G5319">
        <v>1684</v>
      </c>
      <c r="H5319" s="2">
        <f>IFERROR(COUNTIFS($A:$A,$A5319,$D:$D,$D5319,$F:$F,1)/COUNTIFS($A:$A,$A5319,$D:$D,$D5319),0)</f>
        <v>0</v>
      </c>
    </row>
    <row r="5320" spans="1:8">
      <c r="A5320">
        <v>708179</v>
      </c>
      <c r="B5320" t="s">
        <v>27</v>
      </c>
      <c r="C5320" t="s">
        <v>662</v>
      </c>
      <c r="D5320" t="s">
        <v>962</v>
      </c>
      <c r="E5320">
        <v>1</v>
      </c>
      <c r="F5320">
        <v>1</v>
      </c>
      <c r="G5320">
        <v>1684</v>
      </c>
      <c r="H5320" s="2">
        <f>IFERROR(COUNTIFS($A:$A,$A5320,$D:$D,$D5320,$F:$F,1)/COUNTIFS($A:$A,$A5320,$D:$D,$D5320),0)</f>
        <v>0</v>
      </c>
    </row>
    <row r="5321" spans="1:8">
      <c r="A5321">
        <v>552633</v>
      </c>
      <c r="B5321" t="s">
        <v>8</v>
      </c>
      <c r="C5321" t="s">
        <v>581</v>
      </c>
      <c r="D5321" t="s">
        <v>976</v>
      </c>
      <c r="E5321">
        <v>1</v>
      </c>
      <c r="F5321">
        <v>1</v>
      </c>
      <c r="G5321">
        <v>1684</v>
      </c>
      <c r="H5321" s="2">
        <f>IFERROR(COUNTIFS($A:$A,$A5321,$D:$D,$D5321,$F:$F,1)/COUNTIFS($A:$A,$A5321,$D:$D,$D5321),0)</f>
        <v>0</v>
      </c>
    </row>
    <row r="5322" spans="1:8">
      <c r="A5322">
        <v>565056</v>
      </c>
      <c r="B5322" t="s">
        <v>9</v>
      </c>
      <c r="C5322" t="s">
        <v>581</v>
      </c>
      <c r="D5322" t="s">
        <v>976</v>
      </c>
      <c r="E5322">
        <v>1</v>
      </c>
      <c r="F5322">
        <v>1</v>
      </c>
      <c r="G5322">
        <v>1684</v>
      </c>
      <c r="H5322" s="2">
        <f>IFERROR(COUNTIFS($A:$A,$A5322,$D:$D,$D5322,$F:$F,1)/COUNTIFS($A:$A,$A5322,$D:$D,$D5322),0)</f>
        <v>0</v>
      </c>
    </row>
    <row r="5323" spans="1:8">
      <c r="A5323">
        <v>554943</v>
      </c>
      <c r="B5323" t="s">
        <v>26</v>
      </c>
      <c r="C5323" t="s">
        <v>581</v>
      </c>
      <c r="D5323" t="s">
        <v>976</v>
      </c>
      <c r="E5323">
        <v>1</v>
      </c>
      <c r="F5323">
        <v>1</v>
      </c>
      <c r="G5323">
        <v>1684</v>
      </c>
      <c r="H5323" s="2">
        <f>IFERROR(COUNTIFS($A:$A,$A5323,$D:$D,$D5323,$F:$F,1)/COUNTIFS($A:$A,$A5323,$D:$D,$D5323),0)</f>
        <v>0</v>
      </c>
    </row>
    <row r="5324" spans="1:8">
      <c r="A5324">
        <v>554949</v>
      </c>
      <c r="B5324" t="s">
        <v>15</v>
      </c>
      <c r="C5324" t="s">
        <v>581</v>
      </c>
      <c r="D5324" t="s">
        <v>976</v>
      </c>
      <c r="E5324">
        <v>1</v>
      </c>
      <c r="F5324">
        <v>1</v>
      </c>
      <c r="G5324">
        <v>1684</v>
      </c>
      <c r="H5324" s="2">
        <f>IFERROR(COUNTIFS($A:$A,$A5324,$D:$D,$D5324,$F:$F,1)/COUNTIFS($A:$A,$A5324,$D:$D,$D5324),0)</f>
        <v>0</v>
      </c>
    </row>
    <row r="5325" spans="1:8">
      <c r="A5325">
        <v>530140</v>
      </c>
      <c r="B5325" t="s">
        <v>16</v>
      </c>
      <c r="C5325" t="s">
        <v>581</v>
      </c>
      <c r="D5325" t="s">
        <v>976</v>
      </c>
      <c r="E5325">
        <v>1</v>
      </c>
      <c r="F5325">
        <v>1</v>
      </c>
      <c r="G5325">
        <v>1684</v>
      </c>
      <c r="H5325" s="2">
        <f>IFERROR(COUNTIFS($A:$A,$A5325,$D:$D,$D5325,$F:$F,1)/COUNTIFS($A:$A,$A5325,$D:$D,$D5325),0)</f>
        <v>0</v>
      </c>
    </row>
    <row r="5326" spans="1:8">
      <c r="A5326">
        <v>554942</v>
      </c>
      <c r="B5326" t="s">
        <v>22</v>
      </c>
      <c r="C5326" t="s">
        <v>581</v>
      </c>
      <c r="D5326" t="s">
        <v>976</v>
      </c>
      <c r="E5326">
        <v>1</v>
      </c>
      <c r="F5326">
        <v>1</v>
      </c>
      <c r="G5326">
        <v>1684</v>
      </c>
      <c r="H5326" s="2">
        <f>IFERROR(COUNTIFS($A:$A,$A5326,$D:$D,$D5326,$F:$F,1)/COUNTIFS($A:$A,$A5326,$D:$D,$D5326),0)</f>
        <v>0</v>
      </c>
    </row>
    <row r="5327" spans="1:8">
      <c r="A5327">
        <v>740223</v>
      </c>
      <c r="B5327" t="s">
        <v>18</v>
      </c>
      <c r="C5327" t="s">
        <v>581</v>
      </c>
      <c r="D5327" t="s">
        <v>976</v>
      </c>
      <c r="E5327">
        <v>1</v>
      </c>
      <c r="F5327">
        <v>1</v>
      </c>
      <c r="G5327">
        <v>1684</v>
      </c>
      <c r="H5327" s="2">
        <f>IFERROR(COUNTIFS($A:$A,$A5327,$D:$D,$D5327,$F:$F,1)/COUNTIFS($A:$A,$A5327,$D:$D,$D5327),0)</f>
        <v>0</v>
      </c>
    </row>
    <row r="5328" spans="1:8">
      <c r="A5328">
        <v>565049</v>
      </c>
      <c r="B5328" t="s">
        <v>12</v>
      </c>
      <c r="C5328" t="s">
        <v>581</v>
      </c>
      <c r="D5328" t="s">
        <v>976</v>
      </c>
      <c r="E5328">
        <v>2</v>
      </c>
      <c r="F5328">
        <v>1</v>
      </c>
      <c r="G5328">
        <v>1684</v>
      </c>
      <c r="H5328" s="2">
        <f>IFERROR(COUNTIFS($A:$A,$A5328,$D:$D,$D5328,$F:$F,1)/COUNTIFS($A:$A,$A5328,$D:$D,$D5328),0)</f>
        <v>0</v>
      </c>
    </row>
    <row r="5329" spans="1:8">
      <c r="A5329">
        <v>554949</v>
      </c>
      <c r="B5329" t="s">
        <v>15</v>
      </c>
      <c r="C5329" t="s">
        <v>593</v>
      </c>
      <c r="D5329" t="s">
        <v>966</v>
      </c>
      <c r="E5329">
        <v>0</v>
      </c>
      <c r="F5329">
        <v>0</v>
      </c>
      <c r="G5329">
        <v>1684</v>
      </c>
      <c r="H5329" s="2">
        <f>IFERROR(COUNTIFS($A:$A,$A5329,$D:$D,$D5329,$F:$F,1)/COUNTIFS($A:$A,$A5329,$D:$D,$D5329),0)</f>
        <v>0</v>
      </c>
    </row>
    <row r="5330" spans="1:8">
      <c r="A5330">
        <v>530140</v>
      </c>
      <c r="B5330" t="s">
        <v>16</v>
      </c>
      <c r="C5330" t="s">
        <v>593</v>
      </c>
      <c r="D5330" t="s">
        <v>966</v>
      </c>
      <c r="E5330">
        <v>0</v>
      </c>
      <c r="F5330">
        <v>0</v>
      </c>
      <c r="G5330">
        <v>1684</v>
      </c>
      <c r="H5330" s="2">
        <f>IFERROR(COUNTIFS($A:$A,$A5330,$D:$D,$D5330,$F:$F,1)/COUNTIFS($A:$A,$A5330,$D:$D,$D5330),0)</f>
        <v>0</v>
      </c>
    </row>
    <row r="5331" spans="1:8">
      <c r="A5331">
        <v>605286</v>
      </c>
      <c r="B5331" t="s">
        <v>29</v>
      </c>
      <c r="C5331" t="s">
        <v>593</v>
      </c>
      <c r="D5331" t="s">
        <v>966</v>
      </c>
      <c r="E5331">
        <v>0</v>
      </c>
      <c r="F5331">
        <v>0</v>
      </c>
      <c r="G5331">
        <v>1684</v>
      </c>
      <c r="H5331" s="2">
        <f>IFERROR(COUNTIFS($A:$A,$A5331,$D:$D,$D5331,$F:$F,1)/COUNTIFS($A:$A,$A5331,$D:$D,$D5331),0)</f>
        <v>0</v>
      </c>
    </row>
    <row r="5332" spans="1:8">
      <c r="A5332">
        <v>605298</v>
      </c>
      <c r="B5332" t="s">
        <v>17</v>
      </c>
      <c r="C5332" t="s">
        <v>593</v>
      </c>
      <c r="D5332" t="s">
        <v>966</v>
      </c>
      <c r="E5332">
        <v>0</v>
      </c>
      <c r="F5332">
        <v>0</v>
      </c>
      <c r="G5332">
        <v>1684</v>
      </c>
      <c r="H5332" s="2">
        <f>IFERROR(COUNTIFS($A:$A,$A5332,$D:$D,$D5332,$F:$F,1)/COUNTIFS($A:$A,$A5332,$D:$D,$D5332),0)</f>
        <v>0</v>
      </c>
    </row>
    <row r="5333" spans="1:8">
      <c r="A5333">
        <v>565029</v>
      </c>
      <c r="B5333" t="s">
        <v>30</v>
      </c>
      <c r="C5333" t="s">
        <v>593</v>
      </c>
      <c r="D5333" t="s">
        <v>966</v>
      </c>
      <c r="E5333">
        <v>0</v>
      </c>
      <c r="F5333">
        <v>0</v>
      </c>
      <c r="G5333">
        <v>1684</v>
      </c>
      <c r="H5333" s="2">
        <f>IFERROR(COUNTIFS($A:$A,$A5333,$D:$D,$D5333,$F:$F,1)/COUNTIFS($A:$A,$A5333,$D:$D,$D5333),0)</f>
        <v>0</v>
      </c>
    </row>
    <row r="5334" spans="1:8">
      <c r="A5334">
        <v>542373</v>
      </c>
      <c r="B5334" t="s">
        <v>19</v>
      </c>
      <c r="C5334" t="s">
        <v>593</v>
      </c>
      <c r="D5334" t="s">
        <v>966</v>
      </c>
      <c r="E5334">
        <v>0</v>
      </c>
      <c r="F5334">
        <v>0</v>
      </c>
      <c r="G5334">
        <v>1684</v>
      </c>
      <c r="H5334" s="2">
        <f>IFERROR(COUNTIFS($A:$A,$A5334,$D:$D,$D5334,$F:$F,1)/COUNTIFS($A:$A,$A5334,$D:$D,$D5334),0)</f>
        <v>0</v>
      </c>
    </row>
    <row r="5335" spans="1:8">
      <c r="A5335">
        <v>565466</v>
      </c>
      <c r="B5335" t="s">
        <v>23</v>
      </c>
      <c r="C5335" t="s">
        <v>593</v>
      </c>
      <c r="D5335" t="s">
        <v>966</v>
      </c>
      <c r="E5335">
        <v>0</v>
      </c>
      <c r="F5335">
        <v>0</v>
      </c>
      <c r="G5335">
        <v>1684</v>
      </c>
      <c r="H5335" s="2">
        <f>IFERROR(COUNTIFS($A:$A,$A5335,$D:$D,$D5335,$F:$F,1)/COUNTIFS($A:$A,$A5335,$D:$D,$D5335),0)</f>
        <v>0</v>
      </c>
    </row>
    <row r="5336" spans="1:8">
      <c r="A5336">
        <v>605293</v>
      </c>
      <c r="B5336" t="s">
        <v>10</v>
      </c>
      <c r="C5336" t="s">
        <v>593</v>
      </c>
      <c r="D5336" t="s">
        <v>966</v>
      </c>
      <c r="E5336">
        <v>0</v>
      </c>
      <c r="F5336">
        <v>0</v>
      </c>
      <c r="G5336">
        <v>1684</v>
      </c>
      <c r="H5336" s="2">
        <f>IFERROR(COUNTIFS($A:$A,$A5336,$D:$D,$D5336,$F:$F,1)/COUNTIFS($A:$A,$A5336,$D:$D,$D5336),0)</f>
        <v>0</v>
      </c>
    </row>
    <row r="5337" spans="1:8">
      <c r="A5337">
        <v>554943</v>
      </c>
      <c r="B5337" t="s">
        <v>26</v>
      </c>
      <c r="C5337" t="s">
        <v>593</v>
      </c>
      <c r="D5337" t="s">
        <v>966</v>
      </c>
      <c r="E5337">
        <v>0</v>
      </c>
      <c r="F5337">
        <v>0</v>
      </c>
      <c r="G5337">
        <v>1684</v>
      </c>
      <c r="H5337" s="2">
        <f>IFERROR(COUNTIFS($A:$A,$A5337,$D:$D,$D5337,$F:$F,1)/COUNTIFS($A:$A,$A5337,$D:$D,$D5337),0)</f>
        <v>0</v>
      </c>
    </row>
    <row r="5338" spans="1:8">
      <c r="A5338">
        <v>552633</v>
      </c>
      <c r="B5338" t="s">
        <v>8</v>
      </c>
      <c r="C5338" t="s">
        <v>593</v>
      </c>
      <c r="D5338" t="s">
        <v>966</v>
      </c>
      <c r="E5338">
        <v>0</v>
      </c>
      <c r="F5338">
        <v>0</v>
      </c>
      <c r="G5338">
        <v>1684</v>
      </c>
      <c r="H5338" s="2">
        <f>IFERROR(COUNTIFS($A:$A,$A5338,$D:$D,$D5338,$F:$F,1)/COUNTIFS($A:$A,$A5338,$D:$D,$D5338),0)</f>
        <v>0</v>
      </c>
    </row>
    <row r="5339" spans="1:8">
      <c r="A5339">
        <v>565049</v>
      </c>
      <c r="B5339" t="s">
        <v>12</v>
      </c>
      <c r="C5339" t="s">
        <v>663</v>
      </c>
      <c r="D5339" t="s">
        <v>1052</v>
      </c>
      <c r="E5339">
        <v>1</v>
      </c>
      <c r="F5339">
        <v>1</v>
      </c>
      <c r="G5339">
        <v>1684</v>
      </c>
      <c r="H5339" s="2">
        <f>IFERROR(COUNTIFS($A:$A,$A5339,$D:$D,$D5339,$F:$F,1)/COUNTIFS($A:$A,$A5339,$D:$D,$D5339),0)</f>
        <v>0</v>
      </c>
    </row>
    <row r="5340" spans="1:8">
      <c r="A5340">
        <v>542373</v>
      </c>
      <c r="B5340" t="s">
        <v>19</v>
      </c>
      <c r="C5340" t="s">
        <v>663</v>
      </c>
      <c r="D5340" t="s">
        <v>1052</v>
      </c>
      <c r="E5340">
        <v>2</v>
      </c>
      <c r="F5340">
        <v>1</v>
      </c>
      <c r="G5340">
        <v>1684</v>
      </c>
      <c r="H5340" s="2">
        <f>IFERROR(COUNTIFS($A:$A,$A5340,$D:$D,$D5340,$F:$F,1)/COUNTIFS($A:$A,$A5340,$D:$D,$D5340),0)</f>
        <v>0</v>
      </c>
    </row>
    <row r="5341" spans="1:8">
      <c r="A5341">
        <v>565056</v>
      </c>
      <c r="B5341" t="s">
        <v>9</v>
      </c>
      <c r="C5341" t="s">
        <v>663</v>
      </c>
      <c r="D5341" t="s">
        <v>1052</v>
      </c>
      <c r="E5341">
        <v>1</v>
      </c>
      <c r="F5341">
        <v>1</v>
      </c>
      <c r="G5341">
        <v>1684</v>
      </c>
      <c r="H5341" s="2">
        <f>IFERROR(COUNTIFS($A:$A,$A5341,$D:$D,$D5341,$F:$F,1)/COUNTIFS($A:$A,$A5341,$D:$D,$D5341),0)</f>
        <v>0</v>
      </c>
    </row>
    <row r="5342" spans="1:8">
      <c r="A5342">
        <v>530140</v>
      </c>
      <c r="B5342" t="s">
        <v>16</v>
      </c>
      <c r="C5342" t="s">
        <v>663</v>
      </c>
      <c r="D5342" t="s">
        <v>1052</v>
      </c>
      <c r="E5342">
        <v>0</v>
      </c>
      <c r="F5342">
        <v>0</v>
      </c>
      <c r="G5342">
        <v>1684</v>
      </c>
      <c r="H5342" s="2">
        <f>IFERROR(COUNTIFS($A:$A,$A5342,$D:$D,$D5342,$F:$F,1)/COUNTIFS($A:$A,$A5342,$D:$D,$D5342),0)</f>
        <v>0</v>
      </c>
    </row>
    <row r="5343" spans="1:8">
      <c r="A5343">
        <v>740223</v>
      </c>
      <c r="B5343" t="s">
        <v>18</v>
      </c>
      <c r="C5343" t="s">
        <v>510</v>
      </c>
      <c r="D5343" t="s">
        <v>975</v>
      </c>
      <c r="E5343">
        <v>1</v>
      </c>
      <c r="F5343">
        <v>1</v>
      </c>
      <c r="G5343">
        <v>1684</v>
      </c>
      <c r="H5343" s="2">
        <f>IFERROR(COUNTIFS($A:$A,$A5343,$D:$D,$D5343,$F:$F,1)/COUNTIFS($A:$A,$A5343,$D:$D,$D5343),0)</f>
        <v>0</v>
      </c>
    </row>
    <row r="5344" spans="1:8">
      <c r="A5344">
        <v>565049</v>
      </c>
      <c r="B5344" t="s">
        <v>12</v>
      </c>
      <c r="C5344" t="s">
        <v>510</v>
      </c>
      <c r="D5344" t="s">
        <v>975</v>
      </c>
      <c r="E5344">
        <v>1</v>
      </c>
      <c r="F5344">
        <v>1</v>
      </c>
      <c r="G5344">
        <v>1684</v>
      </c>
      <c r="H5344" s="2">
        <f>IFERROR(COUNTIFS($A:$A,$A5344,$D:$D,$D5344,$F:$F,1)/COUNTIFS($A:$A,$A5344,$D:$D,$D5344),0)</f>
        <v>0</v>
      </c>
    </row>
    <row r="5345" spans="1:8">
      <c r="A5345">
        <v>542433</v>
      </c>
      <c r="B5345" t="s">
        <v>13</v>
      </c>
      <c r="C5345" t="s">
        <v>510</v>
      </c>
      <c r="D5345" t="s">
        <v>975</v>
      </c>
      <c r="E5345">
        <v>1</v>
      </c>
      <c r="F5345">
        <v>1</v>
      </c>
      <c r="G5345">
        <v>1684</v>
      </c>
      <c r="H5345" s="2">
        <f>IFERROR(COUNTIFS($A:$A,$A5345,$D:$D,$D5345,$F:$F,1)/COUNTIFS($A:$A,$A5345,$D:$D,$D5345),0)</f>
        <v>0</v>
      </c>
    </row>
    <row r="5346" spans="1:8">
      <c r="A5346">
        <v>542373</v>
      </c>
      <c r="B5346" t="s">
        <v>19</v>
      </c>
      <c r="C5346" t="s">
        <v>510</v>
      </c>
      <c r="D5346" t="s">
        <v>975</v>
      </c>
      <c r="E5346">
        <v>3</v>
      </c>
      <c r="F5346">
        <v>1</v>
      </c>
      <c r="G5346">
        <v>1684</v>
      </c>
      <c r="H5346" s="2">
        <f>IFERROR(COUNTIFS($A:$A,$A5346,$D:$D,$D5346,$F:$F,1)/COUNTIFS($A:$A,$A5346,$D:$D,$D5346),0)</f>
        <v>0</v>
      </c>
    </row>
    <row r="5347" spans="1:8">
      <c r="A5347">
        <v>741169</v>
      </c>
      <c r="B5347" t="s">
        <v>20</v>
      </c>
      <c r="C5347" t="s">
        <v>510</v>
      </c>
      <c r="D5347" t="s">
        <v>975</v>
      </c>
      <c r="E5347">
        <v>1</v>
      </c>
      <c r="F5347">
        <v>1</v>
      </c>
      <c r="G5347">
        <v>1684</v>
      </c>
      <c r="H5347" s="2">
        <f>IFERROR(COUNTIFS($A:$A,$A5347,$D:$D,$D5347,$F:$F,1)/COUNTIFS($A:$A,$A5347,$D:$D,$D5347),0)</f>
        <v>0</v>
      </c>
    </row>
    <row r="5348" spans="1:8">
      <c r="A5348">
        <v>710322</v>
      </c>
      <c r="B5348" t="s">
        <v>21</v>
      </c>
      <c r="C5348" t="s">
        <v>510</v>
      </c>
      <c r="D5348" t="s">
        <v>975</v>
      </c>
      <c r="E5348">
        <v>4</v>
      </c>
      <c r="F5348">
        <v>1</v>
      </c>
      <c r="G5348">
        <v>1684</v>
      </c>
      <c r="H5348" s="2">
        <f>IFERROR(COUNTIFS($A:$A,$A5348,$D:$D,$D5348,$F:$F,1)/COUNTIFS($A:$A,$A5348,$D:$D,$D5348),0)</f>
        <v>0</v>
      </c>
    </row>
    <row r="5349" spans="1:8">
      <c r="A5349">
        <v>708329</v>
      </c>
      <c r="B5349" t="s">
        <v>25</v>
      </c>
      <c r="C5349" t="s">
        <v>510</v>
      </c>
      <c r="D5349" t="s">
        <v>975</v>
      </c>
      <c r="E5349">
        <v>4</v>
      </c>
      <c r="F5349">
        <v>1</v>
      </c>
      <c r="G5349">
        <v>1684</v>
      </c>
      <c r="H5349" s="2">
        <f>IFERROR(COUNTIFS($A:$A,$A5349,$D:$D,$D5349,$F:$F,1)/COUNTIFS($A:$A,$A5349,$D:$D,$D5349),0)</f>
        <v>0</v>
      </c>
    </row>
    <row r="5350" spans="1:8">
      <c r="A5350">
        <v>552633</v>
      </c>
      <c r="B5350" t="s">
        <v>8</v>
      </c>
      <c r="C5350" t="s">
        <v>510</v>
      </c>
      <c r="D5350" t="s">
        <v>975</v>
      </c>
      <c r="E5350">
        <v>2</v>
      </c>
      <c r="F5350">
        <v>1</v>
      </c>
      <c r="G5350">
        <v>1684</v>
      </c>
      <c r="H5350" s="2">
        <f>IFERROR(COUNTIFS($A:$A,$A5350,$D:$D,$D5350,$F:$F,1)/COUNTIFS($A:$A,$A5350,$D:$D,$D5350),0)</f>
        <v>0</v>
      </c>
    </row>
    <row r="5351" spans="1:8">
      <c r="A5351">
        <v>565056</v>
      </c>
      <c r="B5351" t="s">
        <v>9</v>
      </c>
      <c r="C5351" t="s">
        <v>510</v>
      </c>
      <c r="D5351" t="s">
        <v>975</v>
      </c>
      <c r="E5351">
        <v>6</v>
      </c>
      <c r="F5351">
        <v>1</v>
      </c>
      <c r="G5351">
        <v>1684</v>
      </c>
      <c r="H5351" s="2">
        <f>IFERROR(COUNTIFS($A:$A,$A5351,$D:$D,$D5351,$F:$F,1)/COUNTIFS($A:$A,$A5351,$D:$D,$D5351),0)</f>
        <v>0</v>
      </c>
    </row>
    <row r="5352" spans="1:8">
      <c r="A5352">
        <v>565054</v>
      </c>
      <c r="B5352" t="s">
        <v>14</v>
      </c>
      <c r="C5352" t="s">
        <v>510</v>
      </c>
      <c r="D5352" t="s">
        <v>975</v>
      </c>
      <c r="E5352">
        <v>1</v>
      </c>
      <c r="F5352">
        <v>1</v>
      </c>
      <c r="G5352">
        <v>1684</v>
      </c>
      <c r="H5352" s="2">
        <f>IFERROR(COUNTIFS($A:$A,$A5352,$D:$D,$D5352,$F:$F,1)/COUNTIFS($A:$A,$A5352,$D:$D,$D5352),0)</f>
        <v>0</v>
      </c>
    </row>
    <row r="5353" spans="1:8">
      <c r="A5353">
        <v>554943</v>
      </c>
      <c r="B5353" t="s">
        <v>26</v>
      </c>
      <c r="C5353" t="s">
        <v>510</v>
      </c>
      <c r="D5353" t="s">
        <v>975</v>
      </c>
      <c r="E5353">
        <v>2</v>
      </c>
      <c r="F5353">
        <v>1</v>
      </c>
      <c r="G5353">
        <v>1684</v>
      </c>
      <c r="H5353" s="2">
        <f>IFERROR(COUNTIFS($A:$A,$A5353,$D:$D,$D5353,$F:$F,1)/COUNTIFS($A:$A,$A5353,$D:$D,$D5353),0)</f>
        <v>0</v>
      </c>
    </row>
    <row r="5354" spans="1:8">
      <c r="A5354">
        <v>709820</v>
      </c>
      <c r="B5354" t="s">
        <v>28</v>
      </c>
      <c r="C5354" t="s">
        <v>510</v>
      </c>
      <c r="D5354" t="s">
        <v>975</v>
      </c>
      <c r="E5354">
        <v>5</v>
      </c>
      <c r="F5354">
        <v>1</v>
      </c>
      <c r="G5354">
        <v>1684</v>
      </c>
      <c r="H5354" s="2">
        <f>IFERROR(COUNTIFS($A:$A,$A5354,$D:$D,$D5354,$F:$F,1)/COUNTIFS($A:$A,$A5354,$D:$D,$D5354),0)</f>
        <v>0</v>
      </c>
    </row>
    <row r="5355" spans="1:8">
      <c r="A5355">
        <v>554949</v>
      </c>
      <c r="B5355" t="s">
        <v>15</v>
      </c>
      <c r="C5355" t="s">
        <v>510</v>
      </c>
      <c r="D5355" t="s">
        <v>975</v>
      </c>
      <c r="E5355">
        <v>5</v>
      </c>
      <c r="F5355">
        <v>1</v>
      </c>
      <c r="G5355">
        <v>1684</v>
      </c>
      <c r="H5355" s="2">
        <f>IFERROR(COUNTIFS($A:$A,$A5355,$D:$D,$D5355,$F:$F,1)/COUNTIFS($A:$A,$A5355,$D:$D,$D5355),0)</f>
        <v>0</v>
      </c>
    </row>
    <row r="5356" spans="1:8">
      <c r="A5356">
        <v>530140</v>
      </c>
      <c r="B5356" t="s">
        <v>16</v>
      </c>
      <c r="C5356" t="s">
        <v>510</v>
      </c>
      <c r="D5356" t="s">
        <v>975</v>
      </c>
      <c r="E5356">
        <v>3</v>
      </c>
      <c r="F5356">
        <v>1</v>
      </c>
      <c r="G5356">
        <v>1684</v>
      </c>
      <c r="H5356" s="2">
        <f>IFERROR(COUNTIFS($A:$A,$A5356,$D:$D,$D5356,$F:$F,1)/COUNTIFS($A:$A,$A5356,$D:$D,$D5356),0)</f>
        <v>0</v>
      </c>
    </row>
    <row r="5357" spans="1:8">
      <c r="A5357">
        <v>554942</v>
      </c>
      <c r="B5357" t="s">
        <v>22</v>
      </c>
      <c r="C5357" t="s">
        <v>510</v>
      </c>
      <c r="D5357" t="s">
        <v>975</v>
      </c>
      <c r="E5357">
        <v>1</v>
      </c>
      <c r="F5357">
        <v>1</v>
      </c>
      <c r="G5357">
        <v>1684</v>
      </c>
      <c r="H5357" s="2">
        <f>IFERROR(COUNTIFS($A:$A,$A5357,$D:$D,$D5357,$F:$F,1)/COUNTIFS($A:$A,$A5357,$D:$D,$D5357),0)</f>
        <v>0</v>
      </c>
    </row>
    <row r="5358" spans="1:8">
      <c r="A5358">
        <v>708179</v>
      </c>
      <c r="B5358" t="s">
        <v>27</v>
      </c>
      <c r="C5358" t="s">
        <v>510</v>
      </c>
      <c r="D5358" t="s">
        <v>975</v>
      </c>
      <c r="E5358">
        <v>4</v>
      </c>
      <c r="F5358">
        <v>1</v>
      </c>
      <c r="G5358">
        <v>1684</v>
      </c>
      <c r="H5358" s="2">
        <f>IFERROR(COUNTIFS($A:$A,$A5358,$D:$D,$D5358,$F:$F,1)/COUNTIFS($A:$A,$A5358,$D:$D,$D5358),0)</f>
        <v>0</v>
      </c>
    </row>
    <row r="5359" spans="1:8">
      <c r="A5359">
        <v>530140</v>
      </c>
      <c r="B5359" t="s">
        <v>16</v>
      </c>
      <c r="C5359" t="s">
        <v>371</v>
      </c>
      <c r="D5359" t="s">
        <v>996</v>
      </c>
      <c r="E5359">
        <v>1</v>
      </c>
      <c r="F5359">
        <v>1</v>
      </c>
      <c r="G5359">
        <v>1684</v>
      </c>
      <c r="H5359" s="2">
        <f>IFERROR(COUNTIFS($A:$A,$A5359,$D:$D,$D5359,$F:$F,1)/COUNTIFS($A:$A,$A5359,$D:$D,$D5359),0)</f>
        <v>0</v>
      </c>
    </row>
    <row r="5360" spans="1:8">
      <c r="A5360">
        <v>554942</v>
      </c>
      <c r="B5360" t="s">
        <v>22</v>
      </c>
      <c r="C5360" t="s">
        <v>371</v>
      </c>
      <c r="D5360" t="s">
        <v>996</v>
      </c>
      <c r="E5360">
        <v>1</v>
      </c>
      <c r="F5360">
        <v>1</v>
      </c>
      <c r="G5360">
        <v>1684</v>
      </c>
      <c r="H5360" s="2">
        <f>IFERROR(COUNTIFS($A:$A,$A5360,$D:$D,$D5360,$F:$F,1)/COUNTIFS($A:$A,$A5360,$D:$D,$D5360),0)</f>
        <v>0</v>
      </c>
    </row>
    <row r="5361" spans="1:8">
      <c r="A5361">
        <v>565049</v>
      </c>
      <c r="B5361" t="s">
        <v>12</v>
      </c>
      <c r="C5361" t="s">
        <v>371</v>
      </c>
      <c r="D5361" t="s">
        <v>996</v>
      </c>
      <c r="E5361">
        <v>1</v>
      </c>
      <c r="F5361">
        <v>1</v>
      </c>
      <c r="G5361">
        <v>1684</v>
      </c>
      <c r="H5361" s="2">
        <f>IFERROR(COUNTIFS($A:$A,$A5361,$D:$D,$D5361,$F:$F,1)/COUNTIFS($A:$A,$A5361,$D:$D,$D5361),0)</f>
        <v>0</v>
      </c>
    </row>
    <row r="5362" spans="1:8">
      <c r="A5362">
        <v>741169</v>
      </c>
      <c r="B5362" t="s">
        <v>20</v>
      </c>
      <c r="C5362" t="s">
        <v>371</v>
      </c>
      <c r="D5362" t="s">
        <v>996</v>
      </c>
      <c r="E5362">
        <v>1</v>
      </c>
      <c r="F5362">
        <v>1</v>
      </c>
      <c r="G5362">
        <v>1684</v>
      </c>
      <c r="H5362" s="2">
        <f>IFERROR(COUNTIFS($A:$A,$A5362,$D:$D,$D5362,$F:$F,1)/COUNTIFS($A:$A,$A5362,$D:$D,$D5362),0)</f>
        <v>0</v>
      </c>
    </row>
    <row r="5363" spans="1:8">
      <c r="A5363">
        <v>710322</v>
      </c>
      <c r="B5363" t="s">
        <v>21</v>
      </c>
      <c r="C5363" t="s">
        <v>371</v>
      </c>
      <c r="D5363" t="s">
        <v>996</v>
      </c>
      <c r="E5363">
        <v>1</v>
      </c>
      <c r="F5363">
        <v>1</v>
      </c>
      <c r="G5363">
        <v>1684</v>
      </c>
      <c r="H5363" s="2">
        <f>IFERROR(COUNTIFS($A:$A,$A5363,$D:$D,$D5363,$F:$F,1)/COUNTIFS($A:$A,$A5363,$D:$D,$D5363),0)</f>
        <v>0</v>
      </c>
    </row>
    <row r="5364" spans="1:8">
      <c r="A5364">
        <v>605293</v>
      </c>
      <c r="B5364" t="s">
        <v>10</v>
      </c>
      <c r="C5364" t="s">
        <v>40</v>
      </c>
      <c r="D5364" t="s">
        <v>966</v>
      </c>
      <c r="E5364">
        <v>0</v>
      </c>
      <c r="F5364">
        <v>0</v>
      </c>
      <c r="G5364">
        <v>1684</v>
      </c>
      <c r="H5364" s="2">
        <f>IFERROR(COUNTIFS($A:$A,$A5364,$D:$D,$D5364,$F:$F,1)/COUNTIFS($A:$A,$A5364,$D:$D,$D5364),0)</f>
        <v>0</v>
      </c>
    </row>
    <row r="5365" spans="1:8">
      <c r="A5365">
        <v>605298</v>
      </c>
      <c r="B5365" t="s">
        <v>17</v>
      </c>
      <c r="C5365" t="s">
        <v>40</v>
      </c>
      <c r="D5365" t="s">
        <v>966</v>
      </c>
      <c r="E5365">
        <v>0</v>
      </c>
      <c r="F5365">
        <v>0</v>
      </c>
      <c r="G5365">
        <v>1684</v>
      </c>
      <c r="H5365" s="2">
        <f>IFERROR(COUNTIFS($A:$A,$A5365,$D:$D,$D5365,$F:$F,1)/COUNTIFS($A:$A,$A5365,$D:$D,$D5365),0)</f>
        <v>0</v>
      </c>
    </row>
    <row r="5366" spans="1:8">
      <c r="A5366">
        <v>565029</v>
      </c>
      <c r="B5366" t="s">
        <v>30</v>
      </c>
      <c r="C5366" t="s">
        <v>664</v>
      </c>
      <c r="D5366" t="s">
        <v>998</v>
      </c>
      <c r="E5366">
        <v>0</v>
      </c>
      <c r="F5366">
        <v>0</v>
      </c>
      <c r="G5366">
        <v>1684</v>
      </c>
      <c r="H5366" s="2">
        <f>IFERROR(COUNTIFS($A:$A,$A5366,$D:$D,$D5366,$F:$F,1)/COUNTIFS($A:$A,$A5366,$D:$D,$D5366),0)</f>
        <v>0</v>
      </c>
    </row>
    <row r="5367" spans="1:8">
      <c r="A5367">
        <v>542433</v>
      </c>
      <c r="B5367" t="s">
        <v>13</v>
      </c>
      <c r="C5367" t="s">
        <v>664</v>
      </c>
      <c r="D5367" t="s">
        <v>998</v>
      </c>
      <c r="E5367">
        <v>0</v>
      </c>
      <c r="F5367">
        <v>0</v>
      </c>
      <c r="G5367">
        <v>1684</v>
      </c>
      <c r="H5367" s="2">
        <f>IFERROR(COUNTIFS($A:$A,$A5367,$D:$D,$D5367,$F:$F,1)/COUNTIFS($A:$A,$A5367,$D:$D,$D5367),0)</f>
        <v>0</v>
      </c>
    </row>
    <row r="5368" spans="1:8">
      <c r="A5368">
        <v>542373</v>
      </c>
      <c r="B5368" t="s">
        <v>19</v>
      </c>
      <c r="C5368" t="s">
        <v>521</v>
      </c>
      <c r="D5368" t="s">
        <v>994</v>
      </c>
      <c r="E5368">
        <v>1</v>
      </c>
      <c r="F5368">
        <v>1</v>
      </c>
      <c r="G5368">
        <v>1684</v>
      </c>
      <c r="H5368" s="2">
        <f>IFERROR(COUNTIFS($A:$A,$A5368,$D:$D,$D5368,$F:$F,1)/COUNTIFS($A:$A,$A5368,$D:$D,$D5368),0)</f>
        <v>0</v>
      </c>
    </row>
    <row r="5369" spans="1:8">
      <c r="A5369">
        <v>565056</v>
      </c>
      <c r="B5369" t="s">
        <v>9</v>
      </c>
      <c r="C5369" t="s">
        <v>521</v>
      </c>
      <c r="D5369" t="s">
        <v>994</v>
      </c>
      <c r="E5369">
        <v>1</v>
      </c>
      <c r="F5369">
        <v>1</v>
      </c>
      <c r="G5369">
        <v>1684</v>
      </c>
      <c r="H5369" s="2">
        <f>IFERROR(COUNTIFS($A:$A,$A5369,$D:$D,$D5369,$F:$F,1)/COUNTIFS($A:$A,$A5369,$D:$D,$D5369),0)</f>
        <v>0</v>
      </c>
    </row>
    <row r="5370" spans="1:8">
      <c r="A5370">
        <v>565049</v>
      </c>
      <c r="B5370" t="s">
        <v>12</v>
      </c>
      <c r="C5370" t="s">
        <v>521</v>
      </c>
      <c r="D5370" t="s">
        <v>994</v>
      </c>
      <c r="E5370">
        <v>2</v>
      </c>
      <c r="F5370">
        <v>1</v>
      </c>
      <c r="G5370">
        <v>1684</v>
      </c>
      <c r="H5370" s="2">
        <f>IFERROR(COUNTIFS($A:$A,$A5370,$D:$D,$D5370,$F:$F,1)/COUNTIFS($A:$A,$A5370,$D:$D,$D5370),0)</f>
        <v>0</v>
      </c>
    </row>
    <row r="5371" spans="1:8">
      <c r="A5371">
        <v>565056</v>
      </c>
      <c r="B5371" t="s">
        <v>9</v>
      </c>
      <c r="C5371" t="s">
        <v>665</v>
      </c>
      <c r="D5371" t="s">
        <v>976</v>
      </c>
      <c r="E5371">
        <v>1</v>
      </c>
      <c r="F5371">
        <v>1</v>
      </c>
      <c r="G5371">
        <v>1684</v>
      </c>
      <c r="H5371" s="2">
        <f>IFERROR(COUNTIFS($A:$A,$A5371,$D:$D,$D5371,$F:$F,1)/COUNTIFS($A:$A,$A5371,$D:$D,$D5371),0)</f>
        <v>0</v>
      </c>
    </row>
    <row r="5372" spans="1:8">
      <c r="A5372">
        <v>554949</v>
      </c>
      <c r="B5372" t="s">
        <v>15</v>
      </c>
      <c r="C5372" t="s">
        <v>665</v>
      </c>
      <c r="D5372" t="s">
        <v>976</v>
      </c>
      <c r="E5372">
        <v>1</v>
      </c>
      <c r="F5372">
        <v>1</v>
      </c>
      <c r="G5372">
        <v>1684</v>
      </c>
      <c r="H5372" s="2">
        <f>IFERROR(COUNTIFS($A:$A,$A5372,$D:$D,$D5372,$F:$F,1)/COUNTIFS($A:$A,$A5372,$D:$D,$D5372),0)</f>
        <v>0</v>
      </c>
    </row>
    <row r="5373" spans="1:8">
      <c r="A5373">
        <v>554942</v>
      </c>
      <c r="B5373" t="s">
        <v>22</v>
      </c>
      <c r="C5373" t="s">
        <v>665</v>
      </c>
      <c r="D5373" t="s">
        <v>976</v>
      </c>
      <c r="E5373">
        <v>1</v>
      </c>
      <c r="F5373">
        <v>1</v>
      </c>
      <c r="G5373">
        <v>1684</v>
      </c>
      <c r="H5373" s="2">
        <f>IFERROR(COUNTIFS($A:$A,$A5373,$D:$D,$D5373,$F:$F,1)/COUNTIFS($A:$A,$A5373,$D:$D,$D5373),0)</f>
        <v>0</v>
      </c>
    </row>
    <row r="5374" spans="1:8">
      <c r="A5374">
        <v>565049</v>
      </c>
      <c r="B5374" t="s">
        <v>12</v>
      </c>
      <c r="C5374" t="s">
        <v>665</v>
      </c>
      <c r="D5374" t="s">
        <v>976</v>
      </c>
      <c r="E5374">
        <v>2</v>
      </c>
      <c r="F5374">
        <v>1</v>
      </c>
      <c r="G5374">
        <v>1684</v>
      </c>
      <c r="H5374" s="2">
        <f>IFERROR(COUNTIFS($A:$A,$A5374,$D:$D,$D5374,$F:$F,1)/COUNTIFS($A:$A,$A5374,$D:$D,$D5374),0)</f>
        <v>0</v>
      </c>
    </row>
    <row r="5375" spans="1:8">
      <c r="A5375">
        <v>542373</v>
      </c>
      <c r="B5375" t="s">
        <v>19</v>
      </c>
      <c r="C5375" t="s">
        <v>665</v>
      </c>
      <c r="D5375" t="s">
        <v>976</v>
      </c>
      <c r="E5375">
        <v>2</v>
      </c>
      <c r="F5375">
        <v>1</v>
      </c>
      <c r="G5375">
        <v>1684</v>
      </c>
      <c r="H5375" s="2">
        <f>IFERROR(COUNTIFS($A:$A,$A5375,$D:$D,$D5375,$F:$F,1)/COUNTIFS($A:$A,$A5375,$D:$D,$D5375),0)</f>
        <v>0</v>
      </c>
    </row>
    <row r="5376" spans="1:8">
      <c r="A5376">
        <v>552633</v>
      </c>
      <c r="B5376" t="s">
        <v>8</v>
      </c>
      <c r="C5376" t="s">
        <v>665</v>
      </c>
      <c r="D5376" t="s">
        <v>976</v>
      </c>
      <c r="E5376">
        <v>1</v>
      </c>
      <c r="F5376">
        <v>1</v>
      </c>
      <c r="G5376">
        <v>1684</v>
      </c>
      <c r="H5376" s="2">
        <f>IFERROR(COUNTIFS($A:$A,$A5376,$D:$D,$D5376,$F:$F,1)/COUNTIFS($A:$A,$A5376,$D:$D,$D5376),0)</f>
        <v>0</v>
      </c>
    </row>
    <row r="5377" spans="1:8">
      <c r="A5377">
        <v>708329</v>
      </c>
      <c r="B5377" t="s">
        <v>25</v>
      </c>
      <c r="C5377" t="s">
        <v>634</v>
      </c>
      <c r="D5377" t="s">
        <v>1013</v>
      </c>
      <c r="E5377">
        <v>1</v>
      </c>
      <c r="F5377">
        <v>1</v>
      </c>
      <c r="G5377">
        <v>1684</v>
      </c>
      <c r="H5377" s="2">
        <f>IFERROR(COUNTIFS($A:$A,$A5377,$D:$D,$D5377,$F:$F,1)/COUNTIFS($A:$A,$A5377,$D:$D,$D5377),0)</f>
        <v>0</v>
      </c>
    </row>
    <row r="5378" spans="1:8">
      <c r="A5378">
        <v>552633</v>
      </c>
      <c r="B5378" t="s">
        <v>8</v>
      </c>
      <c r="C5378" t="s">
        <v>634</v>
      </c>
      <c r="D5378" t="s">
        <v>1013</v>
      </c>
      <c r="E5378">
        <v>1</v>
      </c>
      <c r="F5378">
        <v>1</v>
      </c>
      <c r="G5378">
        <v>1684</v>
      </c>
      <c r="H5378" s="2">
        <f>IFERROR(COUNTIFS($A:$A,$A5378,$D:$D,$D5378,$F:$F,1)/COUNTIFS($A:$A,$A5378,$D:$D,$D5378),0)</f>
        <v>0</v>
      </c>
    </row>
    <row r="5379" spans="1:8">
      <c r="A5379">
        <v>554943</v>
      </c>
      <c r="B5379" t="s">
        <v>26</v>
      </c>
      <c r="C5379" t="s">
        <v>634</v>
      </c>
      <c r="D5379" t="s">
        <v>1013</v>
      </c>
      <c r="E5379">
        <v>1</v>
      </c>
      <c r="F5379">
        <v>1</v>
      </c>
      <c r="G5379">
        <v>1684</v>
      </c>
      <c r="H5379" s="2">
        <f>IFERROR(COUNTIFS($A:$A,$A5379,$D:$D,$D5379,$F:$F,1)/COUNTIFS($A:$A,$A5379,$D:$D,$D5379),0)</f>
        <v>0</v>
      </c>
    </row>
    <row r="5380" spans="1:8">
      <c r="A5380">
        <v>554949</v>
      </c>
      <c r="B5380" t="s">
        <v>15</v>
      </c>
      <c r="C5380" t="s">
        <v>634</v>
      </c>
      <c r="D5380" t="s">
        <v>1013</v>
      </c>
      <c r="E5380">
        <v>1</v>
      </c>
      <c r="F5380">
        <v>1</v>
      </c>
      <c r="G5380">
        <v>1684</v>
      </c>
      <c r="H5380" s="2">
        <f>IFERROR(COUNTIFS($A:$A,$A5380,$D:$D,$D5380,$F:$F,1)/COUNTIFS($A:$A,$A5380,$D:$D,$D5380),0)</f>
        <v>0</v>
      </c>
    </row>
    <row r="5381" spans="1:8">
      <c r="A5381">
        <v>565049</v>
      </c>
      <c r="B5381" t="s">
        <v>12</v>
      </c>
      <c r="C5381" t="s">
        <v>634</v>
      </c>
      <c r="D5381" t="s">
        <v>1013</v>
      </c>
      <c r="E5381">
        <v>1</v>
      </c>
      <c r="F5381">
        <v>1</v>
      </c>
      <c r="G5381">
        <v>1684</v>
      </c>
      <c r="H5381" s="2">
        <f>IFERROR(COUNTIFS($A:$A,$A5381,$D:$D,$D5381,$F:$F,1)/COUNTIFS($A:$A,$A5381,$D:$D,$D5381),0)</f>
        <v>0</v>
      </c>
    </row>
    <row r="5382" spans="1:8">
      <c r="A5382">
        <v>710322</v>
      </c>
      <c r="B5382" t="s">
        <v>21</v>
      </c>
      <c r="C5382" t="s">
        <v>634</v>
      </c>
      <c r="D5382" t="s">
        <v>1013</v>
      </c>
      <c r="E5382">
        <v>1</v>
      </c>
      <c r="F5382">
        <v>1</v>
      </c>
      <c r="G5382">
        <v>1684</v>
      </c>
      <c r="H5382" s="2">
        <f>IFERROR(COUNTIFS($A:$A,$A5382,$D:$D,$D5382,$F:$F,1)/COUNTIFS($A:$A,$A5382,$D:$D,$D5382),0)</f>
        <v>0</v>
      </c>
    </row>
    <row r="5383" spans="1:8">
      <c r="A5383">
        <v>708179</v>
      </c>
      <c r="B5383" t="s">
        <v>27</v>
      </c>
      <c r="C5383" t="s">
        <v>634</v>
      </c>
      <c r="D5383" t="s">
        <v>1013</v>
      </c>
      <c r="E5383">
        <v>2</v>
      </c>
      <c r="F5383">
        <v>1</v>
      </c>
      <c r="G5383">
        <v>1684</v>
      </c>
      <c r="H5383" s="2">
        <f>IFERROR(COUNTIFS($A:$A,$A5383,$D:$D,$D5383,$F:$F,1)/COUNTIFS($A:$A,$A5383,$D:$D,$D5383),0)</f>
        <v>0</v>
      </c>
    </row>
    <row r="5384" spans="1:8">
      <c r="A5384">
        <v>530142</v>
      </c>
      <c r="B5384" t="s">
        <v>31</v>
      </c>
      <c r="C5384" t="s">
        <v>153</v>
      </c>
      <c r="D5384" t="s">
        <v>981</v>
      </c>
      <c r="E5384">
        <v>1</v>
      </c>
      <c r="F5384">
        <v>1</v>
      </c>
      <c r="G5384">
        <v>1684</v>
      </c>
      <c r="H5384" s="2">
        <f>IFERROR(COUNTIFS($A:$A,$A5384,$D:$D,$D5384,$F:$F,1)/COUNTIFS($A:$A,$A5384,$D:$D,$D5384),0)</f>
        <v>0</v>
      </c>
    </row>
    <row r="5385" spans="1:8">
      <c r="A5385">
        <v>554943</v>
      </c>
      <c r="B5385" t="s">
        <v>26</v>
      </c>
      <c r="C5385" t="s">
        <v>153</v>
      </c>
      <c r="D5385" t="s">
        <v>981</v>
      </c>
      <c r="E5385">
        <v>1</v>
      </c>
      <c r="F5385">
        <v>1</v>
      </c>
      <c r="G5385">
        <v>1684</v>
      </c>
      <c r="H5385" s="2">
        <f>IFERROR(COUNTIFS($A:$A,$A5385,$D:$D,$D5385,$F:$F,1)/COUNTIFS($A:$A,$A5385,$D:$D,$D5385),0)</f>
        <v>0</v>
      </c>
    </row>
    <row r="5386" spans="1:8">
      <c r="A5386">
        <v>709820</v>
      </c>
      <c r="B5386" t="s">
        <v>28</v>
      </c>
      <c r="C5386" t="s">
        <v>153</v>
      </c>
      <c r="D5386" t="s">
        <v>981</v>
      </c>
      <c r="E5386">
        <v>1</v>
      </c>
      <c r="F5386">
        <v>1</v>
      </c>
      <c r="G5386">
        <v>1684</v>
      </c>
      <c r="H5386" s="2">
        <f>IFERROR(COUNTIFS($A:$A,$A5386,$D:$D,$D5386,$F:$F,1)/COUNTIFS($A:$A,$A5386,$D:$D,$D5386),0)</f>
        <v>0</v>
      </c>
    </row>
    <row r="5387" spans="1:8">
      <c r="A5387">
        <v>530140</v>
      </c>
      <c r="B5387" t="s">
        <v>16</v>
      </c>
      <c r="C5387" t="s">
        <v>153</v>
      </c>
      <c r="D5387" t="s">
        <v>981</v>
      </c>
      <c r="E5387">
        <v>1</v>
      </c>
      <c r="F5387">
        <v>1</v>
      </c>
      <c r="G5387">
        <v>1684</v>
      </c>
      <c r="H5387" s="2">
        <f>IFERROR(COUNTIFS($A:$A,$A5387,$D:$D,$D5387,$F:$F,1)/COUNTIFS($A:$A,$A5387,$D:$D,$D5387),0)</f>
        <v>0</v>
      </c>
    </row>
    <row r="5388" spans="1:8">
      <c r="A5388">
        <v>554942</v>
      </c>
      <c r="B5388" t="s">
        <v>22</v>
      </c>
      <c r="C5388" t="s">
        <v>153</v>
      </c>
      <c r="D5388" t="s">
        <v>981</v>
      </c>
      <c r="E5388">
        <v>1</v>
      </c>
      <c r="F5388">
        <v>1</v>
      </c>
      <c r="G5388">
        <v>1684</v>
      </c>
      <c r="H5388" s="2">
        <f>IFERROR(COUNTIFS($A:$A,$A5388,$D:$D,$D5388,$F:$F,1)/COUNTIFS($A:$A,$A5388,$D:$D,$D5388),0)</f>
        <v>0</v>
      </c>
    </row>
    <row r="5389" spans="1:8">
      <c r="A5389">
        <v>565049</v>
      </c>
      <c r="B5389" t="s">
        <v>12</v>
      </c>
      <c r="C5389" t="s">
        <v>153</v>
      </c>
      <c r="D5389" t="s">
        <v>981</v>
      </c>
      <c r="E5389">
        <v>1</v>
      </c>
      <c r="F5389">
        <v>1</v>
      </c>
      <c r="G5389">
        <v>1684</v>
      </c>
      <c r="H5389" s="2">
        <f>IFERROR(COUNTIFS($A:$A,$A5389,$D:$D,$D5389,$F:$F,1)/COUNTIFS($A:$A,$A5389,$D:$D,$D5389),0)</f>
        <v>0</v>
      </c>
    </row>
    <row r="5390" spans="1:8">
      <c r="A5390">
        <v>542433</v>
      </c>
      <c r="B5390" t="s">
        <v>13</v>
      </c>
      <c r="C5390" t="s">
        <v>153</v>
      </c>
      <c r="D5390" t="s">
        <v>981</v>
      </c>
      <c r="E5390">
        <v>1</v>
      </c>
      <c r="F5390">
        <v>1</v>
      </c>
      <c r="G5390">
        <v>1684</v>
      </c>
      <c r="H5390" s="2">
        <f>IFERROR(COUNTIFS($A:$A,$A5390,$D:$D,$D5390,$F:$F,1)/COUNTIFS($A:$A,$A5390,$D:$D,$D5390),0)</f>
        <v>0</v>
      </c>
    </row>
    <row r="5391" spans="1:8">
      <c r="A5391">
        <v>542373</v>
      </c>
      <c r="B5391" t="s">
        <v>19</v>
      </c>
      <c r="C5391" t="s">
        <v>153</v>
      </c>
      <c r="D5391" t="s">
        <v>981</v>
      </c>
      <c r="E5391">
        <v>1</v>
      </c>
      <c r="F5391">
        <v>1</v>
      </c>
      <c r="G5391">
        <v>1684</v>
      </c>
      <c r="H5391" s="2">
        <f>IFERROR(COUNTIFS($A:$A,$A5391,$D:$D,$D5391,$F:$F,1)/COUNTIFS($A:$A,$A5391,$D:$D,$D5391),0)</f>
        <v>0</v>
      </c>
    </row>
    <row r="5392" spans="1:8">
      <c r="A5392">
        <v>741169</v>
      </c>
      <c r="B5392" t="s">
        <v>20</v>
      </c>
      <c r="C5392" t="s">
        <v>153</v>
      </c>
      <c r="D5392" t="s">
        <v>981</v>
      </c>
      <c r="E5392">
        <v>2</v>
      </c>
      <c r="F5392">
        <v>1</v>
      </c>
      <c r="G5392">
        <v>1684</v>
      </c>
      <c r="H5392" s="2">
        <f>IFERROR(COUNTIFS($A:$A,$A5392,$D:$D,$D5392,$F:$F,1)/COUNTIFS($A:$A,$A5392,$D:$D,$D5392),0)</f>
        <v>0</v>
      </c>
    </row>
    <row r="5393" spans="1:8">
      <c r="A5393">
        <v>710322</v>
      </c>
      <c r="B5393" t="s">
        <v>21</v>
      </c>
      <c r="C5393" t="s">
        <v>153</v>
      </c>
      <c r="D5393" t="s">
        <v>981</v>
      </c>
      <c r="E5393">
        <v>1</v>
      </c>
      <c r="F5393">
        <v>1</v>
      </c>
      <c r="G5393">
        <v>1684</v>
      </c>
      <c r="H5393" s="2">
        <f>IFERROR(COUNTIFS($A:$A,$A5393,$D:$D,$D5393,$F:$F,1)/COUNTIFS($A:$A,$A5393,$D:$D,$D5393),0)</f>
        <v>0</v>
      </c>
    </row>
    <row r="5394" spans="1:8">
      <c r="A5394">
        <v>708179</v>
      </c>
      <c r="B5394" t="s">
        <v>27</v>
      </c>
      <c r="C5394" t="s">
        <v>153</v>
      </c>
      <c r="D5394" t="s">
        <v>981</v>
      </c>
      <c r="E5394">
        <v>1</v>
      </c>
      <c r="F5394">
        <v>1</v>
      </c>
      <c r="G5394">
        <v>1684</v>
      </c>
      <c r="H5394" s="2">
        <f>IFERROR(COUNTIFS($A:$A,$A5394,$D:$D,$D5394,$F:$F,1)/COUNTIFS($A:$A,$A5394,$D:$D,$D5394),0)</f>
        <v>0</v>
      </c>
    </row>
    <row r="5395" spans="1:8">
      <c r="A5395">
        <v>542433</v>
      </c>
      <c r="B5395" t="s">
        <v>13</v>
      </c>
      <c r="C5395" t="s">
        <v>666</v>
      </c>
      <c r="D5395" t="s">
        <v>967</v>
      </c>
      <c r="E5395">
        <v>1</v>
      </c>
      <c r="F5395">
        <v>1</v>
      </c>
      <c r="G5395">
        <v>1684</v>
      </c>
      <c r="H5395" s="2">
        <f>IFERROR(COUNTIFS($A:$A,$A5395,$D:$D,$D5395,$F:$F,1)/COUNTIFS($A:$A,$A5395,$D:$D,$D5395),0)</f>
        <v>0</v>
      </c>
    </row>
    <row r="5396" spans="1:8">
      <c r="A5396">
        <v>542373</v>
      </c>
      <c r="B5396" t="s">
        <v>19</v>
      </c>
      <c r="C5396" t="s">
        <v>666</v>
      </c>
      <c r="D5396" t="s">
        <v>967</v>
      </c>
      <c r="E5396">
        <v>1</v>
      </c>
      <c r="F5396">
        <v>1</v>
      </c>
      <c r="G5396">
        <v>1684</v>
      </c>
      <c r="H5396" s="2">
        <f>IFERROR(COUNTIFS($A:$A,$A5396,$D:$D,$D5396,$F:$F,1)/COUNTIFS($A:$A,$A5396,$D:$D,$D5396),0)</f>
        <v>0</v>
      </c>
    </row>
    <row r="5397" spans="1:8">
      <c r="A5397">
        <v>741169</v>
      </c>
      <c r="B5397" t="s">
        <v>20</v>
      </c>
      <c r="C5397" t="s">
        <v>666</v>
      </c>
      <c r="D5397" t="s">
        <v>967</v>
      </c>
      <c r="E5397">
        <v>1</v>
      </c>
      <c r="F5397">
        <v>1</v>
      </c>
      <c r="G5397">
        <v>1684</v>
      </c>
      <c r="H5397" s="2">
        <f>IFERROR(COUNTIFS($A:$A,$A5397,$D:$D,$D5397,$F:$F,1)/COUNTIFS($A:$A,$A5397,$D:$D,$D5397),0)</f>
        <v>0</v>
      </c>
    </row>
    <row r="5398" spans="1:8">
      <c r="A5398">
        <v>554943</v>
      </c>
      <c r="B5398" t="s">
        <v>26</v>
      </c>
      <c r="C5398" t="s">
        <v>666</v>
      </c>
      <c r="D5398" t="s">
        <v>967</v>
      </c>
      <c r="E5398">
        <v>1</v>
      </c>
      <c r="F5398">
        <v>1</v>
      </c>
      <c r="G5398">
        <v>1684</v>
      </c>
      <c r="H5398" s="2">
        <f>IFERROR(COUNTIFS($A:$A,$A5398,$D:$D,$D5398,$F:$F,1)/COUNTIFS($A:$A,$A5398,$D:$D,$D5398),0)</f>
        <v>0</v>
      </c>
    </row>
    <row r="5399" spans="1:8">
      <c r="A5399">
        <v>554949</v>
      </c>
      <c r="B5399" t="s">
        <v>15</v>
      </c>
      <c r="C5399" t="s">
        <v>666</v>
      </c>
      <c r="D5399" t="s">
        <v>967</v>
      </c>
      <c r="E5399">
        <v>1</v>
      </c>
      <c r="F5399">
        <v>1</v>
      </c>
      <c r="G5399">
        <v>1684</v>
      </c>
      <c r="H5399" s="2">
        <f>IFERROR(COUNTIFS($A:$A,$A5399,$D:$D,$D5399,$F:$F,1)/COUNTIFS($A:$A,$A5399,$D:$D,$D5399),0)</f>
        <v>0</v>
      </c>
    </row>
    <row r="5400" spans="1:8">
      <c r="A5400">
        <v>530140</v>
      </c>
      <c r="B5400" t="s">
        <v>16</v>
      </c>
      <c r="C5400" t="s">
        <v>666</v>
      </c>
      <c r="D5400" t="s">
        <v>967</v>
      </c>
      <c r="E5400">
        <v>1</v>
      </c>
      <c r="F5400">
        <v>1</v>
      </c>
      <c r="G5400">
        <v>1684</v>
      </c>
      <c r="H5400" s="2">
        <f>IFERROR(COUNTIFS($A:$A,$A5400,$D:$D,$D5400,$F:$F,1)/COUNTIFS($A:$A,$A5400,$D:$D,$D5400),0)</f>
        <v>0</v>
      </c>
    </row>
    <row r="5401" spans="1:8">
      <c r="A5401">
        <v>554942</v>
      </c>
      <c r="B5401" t="s">
        <v>22</v>
      </c>
      <c r="C5401" t="s">
        <v>666</v>
      </c>
      <c r="D5401" t="s">
        <v>967</v>
      </c>
      <c r="E5401">
        <v>1</v>
      </c>
      <c r="F5401">
        <v>1</v>
      </c>
      <c r="G5401">
        <v>1684</v>
      </c>
      <c r="H5401" s="2">
        <f>IFERROR(COUNTIFS($A:$A,$A5401,$D:$D,$D5401,$F:$F,1)/COUNTIFS($A:$A,$A5401,$D:$D,$D5401),0)</f>
        <v>0</v>
      </c>
    </row>
    <row r="5402" spans="1:8">
      <c r="A5402">
        <v>740223</v>
      </c>
      <c r="B5402" t="s">
        <v>18</v>
      </c>
      <c r="C5402" t="s">
        <v>666</v>
      </c>
      <c r="D5402" t="s">
        <v>967</v>
      </c>
      <c r="E5402">
        <v>1</v>
      </c>
      <c r="F5402">
        <v>1</v>
      </c>
      <c r="G5402">
        <v>1684</v>
      </c>
      <c r="H5402" s="2">
        <f>IFERROR(COUNTIFS($A:$A,$A5402,$D:$D,$D5402,$F:$F,1)/COUNTIFS($A:$A,$A5402,$D:$D,$D5402),0)</f>
        <v>0</v>
      </c>
    </row>
    <row r="5403" spans="1:8">
      <c r="A5403">
        <v>565049</v>
      </c>
      <c r="B5403" t="s">
        <v>12</v>
      </c>
      <c r="C5403" t="s">
        <v>666</v>
      </c>
      <c r="D5403" t="s">
        <v>967</v>
      </c>
      <c r="E5403">
        <v>2</v>
      </c>
      <c r="F5403">
        <v>1</v>
      </c>
      <c r="G5403">
        <v>1684</v>
      </c>
      <c r="H5403" s="2">
        <f>IFERROR(COUNTIFS($A:$A,$A5403,$D:$D,$D5403,$F:$F,1)/COUNTIFS($A:$A,$A5403,$D:$D,$D5403),0)</f>
        <v>0</v>
      </c>
    </row>
    <row r="5404" spans="1:8">
      <c r="A5404">
        <v>565029</v>
      </c>
      <c r="B5404" t="s">
        <v>30</v>
      </c>
      <c r="C5404" t="s">
        <v>667</v>
      </c>
      <c r="D5404" t="s">
        <v>974</v>
      </c>
      <c r="E5404">
        <v>0</v>
      </c>
      <c r="F5404">
        <v>0</v>
      </c>
      <c r="G5404">
        <v>1684</v>
      </c>
      <c r="H5404" s="2">
        <f>IFERROR(COUNTIFS($A:$A,$A5404,$D:$D,$D5404,$F:$F,1)/COUNTIFS($A:$A,$A5404,$D:$D,$D5404),0)</f>
        <v>0</v>
      </c>
    </row>
    <row r="5405" spans="1:8">
      <c r="A5405">
        <v>552633</v>
      </c>
      <c r="B5405" t="s">
        <v>8</v>
      </c>
      <c r="C5405" t="s">
        <v>667</v>
      </c>
      <c r="D5405" t="s">
        <v>974</v>
      </c>
      <c r="E5405">
        <v>0</v>
      </c>
      <c r="F5405">
        <v>0</v>
      </c>
      <c r="G5405">
        <v>1684</v>
      </c>
      <c r="H5405" s="2">
        <f>IFERROR(COUNTIFS($A:$A,$A5405,$D:$D,$D5405,$F:$F,1)/COUNTIFS($A:$A,$A5405,$D:$D,$D5405),0)</f>
        <v>0</v>
      </c>
    </row>
    <row r="5406" spans="1:8">
      <c r="A5406">
        <v>565049</v>
      </c>
      <c r="B5406" t="s">
        <v>12</v>
      </c>
      <c r="C5406" t="s">
        <v>667</v>
      </c>
      <c r="D5406" t="s">
        <v>974</v>
      </c>
      <c r="E5406">
        <v>0</v>
      </c>
      <c r="F5406">
        <v>0</v>
      </c>
      <c r="G5406">
        <v>1684</v>
      </c>
      <c r="H5406" s="2">
        <f>IFERROR(COUNTIFS($A:$A,$A5406,$D:$D,$D5406,$F:$F,1)/COUNTIFS($A:$A,$A5406,$D:$D,$D5406),0)</f>
        <v>0</v>
      </c>
    </row>
    <row r="5407" spans="1:8">
      <c r="A5407">
        <v>565466</v>
      </c>
      <c r="B5407" t="s">
        <v>23</v>
      </c>
      <c r="C5407" t="s">
        <v>522</v>
      </c>
      <c r="D5407" t="s">
        <v>1010</v>
      </c>
      <c r="E5407">
        <v>0</v>
      </c>
      <c r="F5407">
        <v>0</v>
      </c>
      <c r="G5407">
        <v>1684</v>
      </c>
      <c r="H5407" s="2">
        <f>IFERROR(COUNTIFS($A:$A,$A5407,$D:$D,$D5407,$F:$F,1)/COUNTIFS($A:$A,$A5407,$D:$D,$D5407),0)</f>
        <v>0</v>
      </c>
    </row>
    <row r="5408" spans="1:8">
      <c r="A5408">
        <v>554942</v>
      </c>
      <c r="B5408" t="s">
        <v>22</v>
      </c>
      <c r="C5408" t="s">
        <v>238</v>
      </c>
      <c r="D5408" t="s">
        <v>972</v>
      </c>
      <c r="E5408">
        <v>0</v>
      </c>
      <c r="F5408">
        <v>0</v>
      </c>
      <c r="G5408">
        <v>1684</v>
      </c>
      <c r="H5408" s="2">
        <f>IFERROR(COUNTIFS($A:$A,$A5408,$D:$D,$D5408,$F:$F,1)/COUNTIFS($A:$A,$A5408,$D:$D,$D5408),0)</f>
        <v>0</v>
      </c>
    </row>
    <row r="5409" spans="1:8">
      <c r="A5409">
        <v>565049</v>
      </c>
      <c r="B5409" t="s">
        <v>12</v>
      </c>
      <c r="C5409" t="s">
        <v>238</v>
      </c>
      <c r="D5409" t="s">
        <v>972</v>
      </c>
      <c r="E5409">
        <v>0</v>
      </c>
      <c r="F5409">
        <v>0</v>
      </c>
      <c r="G5409">
        <v>1684</v>
      </c>
      <c r="H5409" s="2">
        <f>IFERROR(COUNTIFS($A:$A,$A5409,$D:$D,$D5409,$F:$F,1)/COUNTIFS($A:$A,$A5409,$D:$D,$D5409),0)</f>
        <v>0</v>
      </c>
    </row>
    <row r="5410" spans="1:8">
      <c r="A5410">
        <v>565056</v>
      </c>
      <c r="B5410" t="s">
        <v>9</v>
      </c>
      <c r="C5410" t="s">
        <v>607</v>
      </c>
      <c r="D5410" t="s">
        <v>1047</v>
      </c>
      <c r="E5410">
        <v>0</v>
      </c>
      <c r="F5410">
        <v>0</v>
      </c>
      <c r="G5410">
        <v>1684</v>
      </c>
      <c r="H5410" s="2">
        <f>IFERROR(COUNTIFS($A:$A,$A5410,$D:$D,$D5410,$F:$F,1)/COUNTIFS($A:$A,$A5410,$D:$D,$D5410),0)</f>
        <v>0</v>
      </c>
    </row>
    <row r="5411" spans="1:8">
      <c r="A5411">
        <v>565049</v>
      </c>
      <c r="B5411" t="s">
        <v>12</v>
      </c>
      <c r="C5411" t="s">
        <v>607</v>
      </c>
      <c r="D5411" t="s">
        <v>1047</v>
      </c>
      <c r="E5411">
        <v>0</v>
      </c>
      <c r="F5411">
        <v>0</v>
      </c>
      <c r="G5411">
        <v>1684</v>
      </c>
      <c r="H5411" s="2">
        <f>IFERROR(COUNTIFS($A:$A,$A5411,$D:$D,$D5411,$F:$F,1)/COUNTIFS($A:$A,$A5411,$D:$D,$D5411),0)</f>
        <v>0</v>
      </c>
    </row>
    <row r="5412" spans="1:8">
      <c r="A5412">
        <v>710322</v>
      </c>
      <c r="B5412" t="s">
        <v>21</v>
      </c>
      <c r="C5412" t="s">
        <v>607</v>
      </c>
      <c r="D5412" t="s">
        <v>1047</v>
      </c>
      <c r="E5412">
        <v>0</v>
      </c>
      <c r="F5412">
        <v>0</v>
      </c>
      <c r="G5412">
        <v>1684</v>
      </c>
      <c r="H5412" s="2">
        <f>IFERROR(COUNTIFS($A:$A,$A5412,$D:$D,$D5412,$F:$F,1)/COUNTIFS($A:$A,$A5412,$D:$D,$D5412),0)</f>
        <v>0</v>
      </c>
    </row>
    <row r="5413" spans="1:8">
      <c r="A5413">
        <v>565056</v>
      </c>
      <c r="B5413" t="s">
        <v>9</v>
      </c>
      <c r="C5413" t="s">
        <v>668</v>
      </c>
      <c r="D5413" t="s">
        <v>1053</v>
      </c>
      <c r="E5413">
        <v>0</v>
      </c>
      <c r="F5413">
        <v>0</v>
      </c>
      <c r="G5413">
        <v>1684</v>
      </c>
      <c r="H5413" s="2">
        <f>IFERROR(COUNTIFS($A:$A,$A5413,$D:$D,$D5413,$F:$F,1)/COUNTIFS($A:$A,$A5413,$D:$D,$D5413),0)</f>
        <v>0</v>
      </c>
    </row>
    <row r="5414" spans="1:8">
      <c r="A5414">
        <v>605286</v>
      </c>
      <c r="B5414" t="s">
        <v>29</v>
      </c>
      <c r="C5414" t="s">
        <v>668</v>
      </c>
      <c r="D5414" t="s">
        <v>1053</v>
      </c>
      <c r="E5414">
        <v>0</v>
      </c>
      <c r="F5414">
        <v>0</v>
      </c>
      <c r="G5414">
        <v>1684</v>
      </c>
      <c r="H5414" s="2">
        <f>IFERROR(COUNTIFS($A:$A,$A5414,$D:$D,$D5414,$F:$F,1)/COUNTIFS($A:$A,$A5414,$D:$D,$D5414),0)</f>
        <v>0</v>
      </c>
    </row>
    <row r="5415" spans="1:8">
      <c r="A5415">
        <v>710322</v>
      </c>
      <c r="B5415" t="s">
        <v>21</v>
      </c>
      <c r="C5415" t="s">
        <v>644</v>
      </c>
      <c r="D5415" t="s">
        <v>975</v>
      </c>
      <c r="E5415">
        <v>1</v>
      </c>
      <c r="F5415">
        <v>1</v>
      </c>
      <c r="G5415">
        <v>1684</v>
      </c>
      <c r="H5415" s="2">
        <f>IFERROR(COUNTIFS($A:$A,$A5415,$D:$D,$D5415,$F:$F,1)/COUNTIFS($A:$A,$A5415,$D:$D,$D5415),0)</f>
        <v>0</v>
      </c>
    </row>
    <row r="5416" spans="1:8">
      <c r="A5416">
        <v>708179</v>
      </c>
      <c r="B5416" t="s">
        <v>27</v>
      </c>
      <c r="C5416" t="s">
        <v>644</v>
      </c>
      <c r="D5416" t="s">
        <v>975</v>
      </c>
      <c r="E5416">
        <v>1</v>
      </c>
      <c r="F5416">
        <v>1</v>
      </c>
      <c r="G5416">
        <v>1684</v>
      </c>
      <c r="H5416" s="2">
        <f>IFERROR(COUNTIFS($A:$A,$A5416,$D:$D,$D5416,$F:$F,1)/COUNTIFS($A:$A,$A5416,$D:$D,$D5416),0)</f>
        <v>0</v>
      </c>
    </row>
    <row r="5417" spans="1:8">
      <c r="A5417">
        <v>605286</v>
      </c>
      <c r="B5417" t="s">
        <v>29</v>
      </c>
      <c r="C5417" t="s">
        <v>567</v>
      </c>
      <c r="D5417" t="s">
        <v>968</v>
      </c>
      <c r="E5417">
        <v>0</v>
      </c>
      <c r="F5417">
        <v>0</v>
      </c>
      <c r="G5417">
        <v>1684</v>
      </c>
      <c r="H5417" s="2">
        <f>IFERROR(COUNTIFS($A:$A,$A5417,$D:$D,$D5417,$F:$F,1)/COUNTIFS($A:$A,$A5417,$D:$D,$D5417),0)</f>
        <v>0</v>
      </c>
    </row>
    <row r="5418" spans="1:8">
      <c r="A5418">
        <v>741169</v>
      </c>
      <c r="B5418" t="s">
        <v>20</v>
      </c>
      <c r="C5418" t="s">
        <v>585</v>
      </c>
      <c r="D5418" t="s">
        <v>962</v>
      </c>
      <c r="E5418">
        <v>1</v>
      </c>
      <c r="F5418">
        <v>1</v>
      </c>
      <c r="G5418">
        <v>1684</v>
      </c>
      <c r="H5418" s="2">
        <f>IFERROR(COUNTIFS($A:$A,$A5418,$D:$D,$D5418,$F:$F,1)/COUNTIFS($A:$A,$A5418,$D:$D,$D5418),0)</f>
        <v>0</v>
      </c>
    </row>
    <row r="5419" spans="1:8">
      <c r="A5419">
        <v>740188</v>
      </c>
      <c r="B5419" t="s">
        <v>11</v>
      </c>
      <c r="C5419" t="s">
        <v>585</v>
      </c>
      <c r="D5419" t="s">
        <v>962</v>
      </c>
      <c r="E5419">
        <v>1</v>
      </c>
      <c r="F5419">
        <v>1</v>
      </c>
      <c r="G5419">
        <v>1684</v>
      </c>
      <c r="H5419" s="2">
        <f>IFERROR(COUNTIFS($A:$A,$A5419,$D:$D,$D5419,$F:$F,1)/COUNTIFS($A:$A,$A5419,$D:$D,$D5419),0)</f>
        <v>0</v>
      </c>
    </row>
    <row r="5420" spans="1:8">
      <c r="A5420">
        <v>710322</v>
      </c>
      <c r="B5420" t="s">
        <v>21</v>
      </c>
      <c r="C5420" t="s">
        <v>585</v>
      </c>
      <c r="D5420" t="s">
        <v>962</v>
      </c>
      <c r="E5420">
        <v>4</v>
      </c>
      <c r="F5420">
        <v>1</v>
      </c>
      <c r="G5420">
        <v>1684</v>
      </c>
      <c r="H5420" s="2">
        <f>IFERROR(COUNTIFS($A:$A,$A5420,$D:$D,$D5420,$F:$F,1)/COUNTIFS($A:$A,$A5420,$D:$D,$D5420),0)</f>
        <v>0</v>
      </c>
    </row>
    <row r="5421" spans="1:8">
      <c r="A5421">
        <v>565056</v>
      </c>
      <c r="B5421" t="s">
        <v>9</v>
      </c>
      <c r="C5421" t="s">
        <v>585</v>
      </c>
      <c r="D5421" t="s">
        <v>962</v>
      </c>
      <c r="E5421">
        <v>3</v>
      </c>
      <c r="F5421">
        <v>1</v>
      </c>
      <c r="G5421">
        <v>1684</v>
      </c>
      <c r="H5421" s="2">
        <f>IFERROR(COUNTIFS($A:$A,$A5421,$D:$D,$D5421,$F:$F,1)/COUNTIFS($A:$A,$A5421,$D:$D,$D5421),0)</f>
        <v>0</v>
      </c>
    </row>
    <row r="5422" spans="1:8">
      <c r="A5422">
        <v>554949</v>
      </c>
      <c r="B5422" t="s">
        <v>15</v>
      </c>
      <c r="C5422" t="s">
        <v>585</v>
      </c>
      <c r="D5422" t="s">
        <v>962</v>
      </c>
      <c r="E5422">
        <v>1</v>
      </c>
      <c r="F5422">
        <v>1</v>
      </c>
      <c r="G5422">
        <v>1684</v>
      </c>
      <c r="H5422" s="2">
        <f>IFERROR(COUNTIFS($A:$A,$A5422,$D:$D,$D5422,$F:$F,1)/COUNTIFS($A:$A,$A5422,$D:$D,$D5422),0)</f>
        <v>0</v>
      </c>
    </row>
    <row r="5423" spans="1:8">
      <c r="A5423">
        <v>605293</v>
      </c>
      <c r="B5423" t="s">
        <v>10</v>
      </c>
      <c r="C5423" t="s">
        <v>585</v>
      </c>
      <c r="D5423" t="s">
        <v>962</v>
      </c>
      <c r="E5423">
        <v>1</v>
      </c>
      <c r="F5423">
        <v>1</v>
      </c>
      <c r="G5423">
        <v>1684</v>
      </c>
      <c r="H5423" s="2">
        <f>IFERROR(COUNTIFS($A:$A,$A5423,$D:$D,$D5423,$F:$F,1)/COUNTIFS($A:$A,$A5423,$D:$D,$D5423),0)</f>
        <v>0</v>
      </c>
    </row>
    <row r="5424" spans="1:8">
      <c r="A5424">
        <v>565049</v>
      </c>
      <c r="B5424" t="s">
        <v>12</v>
      </c>
      <c r="C5424" t="s">
        <v>585</v>
      </c>
      <c r="D5424" t="s">
        <v>962</v>
      </c>
      <c r="E5424">
        <v>1</v>
      </c>
      <c r="F5424">
        <v>1</v>
      </c>
      <c r="G5424">
        <v>1684</v>
      </c>
      <c r="H5424" s="2">
        <f>IFERROR(COUNTIFS($A:$A,$A5424,$D:$D,$D5424,$F:$F,1)/COUNTIFS($A:$A,$A5424,$D:$D,$D5424),0)</f>
        <v>0</v>
      </c>
    </row>
    <row r="5425" spans="1:8">
      <c r="A5425">
        <v>565029</v>
      </c>
      <c r="B5425" t="s">
        <v>30</v>
      </c>
      <c r="C5425" t="s">
        <v>585</v>
      </c>
      <c r="D5425" t="s">
        <v>962</v>
      </c>
      <c r="E5425">
        <v>1</v>
      </c>
      <c r="F5425">
        <v>1</v>
      </c>
      <c r="G5425">
        <v>1684</v>
      </c>
      <c r="H5425" s="2">
        <f>IFERROR(COUNTIFS($A:$A,$A5425,$D:$D,$D5425,$F:$F,1)/COUNTIFS($A:$A,$A5425,$D:$D,$D5425),0)</f>
        <v>0</v>
      </c>
    </row>
    <row r="5426" spans="1:8">
      <c r="A5426">
        <v>542373</v>
      </c>
      <c r="B5426" t="s">
        <v>19</v>
      </c>
      <c r="C5426" t="s">
        <v>585</v>
      </c>
      <c r="D5426" t="s">
        <v>962</v>
      </c>
      <c r="E5426">
        <v>1</v>
      </c>
      <c r="F5426">
        <v>1</v>
      </c>
      <c r="G5426">
        <v>1684</v>
      </c>
      <c r="H5426" s="2">
        <f>IFERROR(COUNTIFS($A:$A,$A5426,$D:$D,$D5426,$F:$F,1)/COUNTIFS($A:$A,$A5426,$D:$D,$D5426),0)</f>
        <v>0</v>
      </c>
    </row>
    <row r="5427" spans="1:8">
      <c r="A5427">
        <v>530140</v>
      </c>
      <c r="B5427" t="s">
        <v>16</v>
      </c>
      <c r="C5427" t="s">
        <v>585</v>
      </c>
      <c r="D5427" t="s">
        <v>962</v>
      </c>
      <c r="E5427">
        <v>1</v>
      </c>
      <c r="F5427">
        <v>1</v>
      </c>
      <c r="G5427">
        <v>1684</v>
      </c>
      <c r="H5427" s="2">
        <f>IFERROR(COUNTIFS($A:$A,$A5427,$D:$D,$D5427,$F:$F,1)/COUNTIFS($A:$A,$A5427,$D:$D,$D5427),0)</f>
        <v>0</v>
      </c>
    </row>
    <row r="5428" spans="1:8">
      <c r="A5428">
        <v>554942</v>
      </c>
      <c r="B5428" t="s">
        <v>22</v>
      </c>
      <c r="C5428" t="s">
        <v>585</v>
      </c>
      <c r="D5428" t="s">
        <v>962</v>
      </c>
      <c r="E5428">
        <v>1</v>
      </c>
      <c r="F5428">
        <v>1</v>
      </c>
      <c r="G5428">
        <v>1684</v>
      </c>
      <c r="H5428" s="2">
        <f>IFERROR(COUNTIFS($A:$A,$A5428,$D:$D,$D5428,$F:$F,1)/COUNTIFS($A:$A,$A5428,$D:$D,$D5428),0)</f>
        <v>0</v>
      </c>
    </row>
    <row r="5429" spans="1:8">
      <c r="A5429">
        <v>708179</v>
      </c>
      <c r="B5429" t="s">
        <v>27</v>
      </c>
      <c r="C5429" t="s">
        <v>585</v>
      </c>
      <c r="D5429" t="s">
        <v>962</v>
      </c>
      <c r="E5429">
        <v>1</v>
      </c>
      <c r="F5429">
        <v>1</v>
      </c>
      <c r="G5429">
        <v>1684</v>
      </c>
      <c r="H5429" s="2">
        <f>IFERROR(COUNTIFS($A:$A,$A5429,$D:$D,$D5429,$F:$F,1)/COUNTIFS($A:$A,$A5429,$D:$D,$D5429),0)</f>
        <v>0</v>
      </c>
    </row>
    <row r="5430" spans="1:8">
      <c r="A5430">
        <v>708329</v>
      </c>
      <c r="B5430" t="s">
        <v>25</v>
      </c>
      <c r="C5430" t="s">
        <v>585</v>
      </c>
      <c r="D5430" t="s">
        <v>962</v>
      </c>
      <c r="E5430">
        <v>1</v>
      </c>
      <c r="F5430">
        <v>1</v>
      </c>
      <c r="G5430">
        <v>1684</v>
      </c>
      <c r="H5430" s="2">
        <f>IFERROR(COUNTIFS($A:$A,$A5430,$D:$D,$D5430,$F:$F,1)/COUNTIFS($A:$A,$A5430,$D:$D,$D5430),0)</f>
        <v>0</v>
      </c>
    </row>
    <row r="5431" spans="1:8">
      <c r="A5431">
        <v>552633</v>
      </c>
      <c r="B5431" t="s">
        <v>8</v>
      </c>
      <c r="C5431" t="s">
        <v>585</v>
      </c>
      <c r="D5431" t="s">
        <v>962</v>
      </c>
      <c r="E5431">
        <v>3</v>
      </c>
      <c r="F5431">
        <v>1</v>
      </c>
      <c r="G5431">
        <v>1684</v>
      </c>
      <c r="H5431" s="2">
        <f>IFERROR(COUNTIFS($A:$A,$A5431,$D:$D,$D5431,$F:$F,1)/COUNTIFS($A:$A,$A5431,$D:$D,$D5431),0)</f>
        <v>0</v>
      </c>
    </row>
    <row r="5432" spans="1:8">
      <c r="A5432">
        <v>709820</v>
      </c>
      <c r="B5432" t="s">
        <v>28</v>
      </c>
      <c r="C5432" t="s">
        <v>585</v>
      </c>
      <c r="D5432" t="s">
        <v>962</v>
      </c>
      <c r="E5432">
        <v>1</v>
      </c>
      <c r="F5432">
        <v>1</v>
      </c>
      <c r="G5432">
        <v>1684</v>
      </c>
      <c r="H5432" s="2">
        <f>IFERROR(COUNTIFS($A:$A,$A5432,$D:$D,$D5432,$F:$F,1)/COUNTIFS($A:$A,$A5432,$D:$D,$D5432),0)</f>
        <v>0</v>
      </c>
    </row>
    <row r="5433" spans="1:8">
      <c r="A5433">
        <v>565466</v>
      </c>
      <c r="B5433" t="s">
        <v>23</v>
      </c>
      <c r="C5433" t="s">
        <v>659</v>
      </c>
      <c r="D5433" t="s">
        <v>999</v>
      </c>
      <c r="E5433">
        <v>0</v>
      </c>
      <c r="F5433">
        <v>0</v>
      </c>
      <c r="G5433">
        <v>1684</v>
      </c>
      <c r="H5433" s="2">
        <f>IFERROR(COUNTIFS($A:$A,$A5433,$D:$D,$D5433,$F:$F,1)/COUNTIFS($A:$A,$A5433,$D:$D,$D5433),0)</f>
        <v>0</v>
      </c>
    </row>
    <row r="5434" spans="1:8">
      <c r="A5434">
        <v>710322</v>
      </c>
      <c r="B5434" t="s">
        <v>21</v>
      </c>
      <c r="C5434" t="s">
        <v>659</v>
      </c>
      <c r="D5434" t="s">
        <v>999</v>
      </c>
      <c r="E5434">
        <v>0</v>
      </c>
      <c r="F5434">
        <v>0</v>
      </c>
      <c r="G5434">
        <v>1684</v>
      </c>
      <c r="H5434" s="2">
        <f>IFERROR(COUNTIFS($A:$A,$A5434,$D:$D,$D5434,$F:$F,1)/COUNTIFS($A:$A,$A5434,$D:$D,$D5434),0)</f>
        <v>0</v>
      </c>
    </row>
    <row r="5435" spans="1:8">
      <c r="A5435">
        <v>552633</v>
      </c>
      <c r="B5435" t="s">
        <v>8</v>
      </c>
      <c r="C5435" t="s">
        <v>669</v>
      </c>
      <c r="D5435" t="s">
        <v>962</v>
      </c>
      <c r="E5435">
        <v>2</v>
      </c>
      <c r="F5435">
        <v>1</v>
      </c>
      <c r="G5435">
        <v>1684</v>
      </c>
      <c r="H5435" s="2">
        <f>IFERROR(COUNTIFS($A:$A,$A5435,$D:$D,$D5435,$F:$F,1)/COUNTIFS($A:$A,$A5435,$D:$D,$D5435),0)</f>
        <v>0</v>
      </c>
    </row>
    <row r="5436" spans="1:8">
      <c r="A5436">
        <v>565056</v>
      </c>
      <c r="B5436" t="s">
        <v>9</v>
      </c>
      <c r="C5436" t="s">
        <v>669</v>
      </c>
      <c r="D5436" t="s">
        <v>962</v>
      </c>
      <c r="E5436">
        <v>1</v>
      </c>
      <c r="F5436">
        <v>1</v>
      </c>
      <c r="G5436">
        <v>1684</v>
      </c>
      <c r="H5436" s="2">
        <f>IFERROR(COUNTIFS($A:$A,$A5436,$D:$D,$D5436,$F:$F,1)/COUNTIFS($A:$A,$A5436,$D:$D,$D5436),0)</f>
        <v>0</v>
      </c>
    </row>
    <row r="5437" spans="1:8">
      <c r="A5437">
        <v>605293</v>
      </c>
      <c r="B5437" t="s">
        <v>10</v>
      </c>
      <c r="C5437" t="s">
        <v>669</v>
      </c>
      <c r="D5437" t="s">
        <v>962</v>
      </c>
      <c r="E5437">
        <v>1</v>
      </c>
      <c r="F5437">
        <v>1</v>
      </c>
      <c r="G5437">
        <v>1684</v>
      </c>
      <c r="H5437" s="2">
        <f>IFERROR(COUNTIFS($A:$A,$A5437,$D:$D,$D5437,$F:$F,1)/COUNTIFS($A:$A,$A5437,$D:$D,$D5437),0)</f>
        <v>0</v>
      </c>
    </row>
    <row r="5438" spans="1:8">
      <c r="A5438">
        <v>565248</v>
      </c>
      <c r="B5438" t="s">
        <v>32</v>
      </c>
      <c r="C5438" t="s">
        <v>669</v>
      </c>
      <c r="D5438" t="s">
        <v>962</v>
      </c>
      <c r="E5438">
        <v>3</v>
      </c>
      <c r="F5438">
        <v>1</v>
      </c>
      <c r="G5438">
        <v>1684</v>
      </c>
      <c r="H5438" s="2">
        <f>IFERROR(COUNTIFS($A:$A,$A5438,$D:$D,$D5438,$F:$F,1)/COUNTIFS($A:$A,$A5438,$D:$D,$D5438),0)</f>
        <v>0</v>
      </c>
    </row>
    <row r="5439" spans="1:8">
      <c r="A5439">
        <v>530140</v>
      </c>
      <c r="B5439" t="s">
        <v>16</v>
      </c>
      <c r="C5439" t="s">
        <v>669</v>
      </c>
      <c r="D5439" t="s">
        <v>962</v>
      </c>
      <c r="E5439">
        <v>4</v>
      </c>
      <c r="F5439">
        <v>1</v>
      </c>
      <c r="G5439">
        <v>1684</v>
      </c>
      <c r="H5439" s="2">
        <f>IFERROR(COUNTIFS($A:$A,$A5439,$D:$D,$D5439,$F:$F,1)/COUNTIFS($A:$A,$A5439,$D:$D,$D5439),0)</f>
        <v>0</v>
      </c>
    </row>
    <row r="5440" spans="1:8">
      <c r="A5440">
        <v>740188</v>
      </c>
      <c r="B5440" t="s">
        <v>11</v>
      </c>
      <c r="C5440" t="s">
        <v>669</v>
      </c>
      <c r="D5440" t="s">
        <v>962</v>
      </c>
      <c r="E5440">
        <v>1</v>
      </c>
      <c r="F5440">
        <v>1</v>
      </c>
      <c r="G5440">
        <v>1684</v>
      </c>
      <c r="H5440" s="2">
        <f>IFERROR(COUNTIFS($A:$A,$A5440,$D:$D,$D5440,$F:$F,1)/COUNTIFS($A:$A,$A5440,$D:$D,$D5440),0)</f>
        <v>0</v>
      </c>
    </row>
    <row r="5441" spans="1:8">
      <c r="A5441">
        <v>565049</v>
      </c>
      <c r="B5441" t="s">
        <v>12</v>
      </c>
      <c r="C5441" t="s">
        <v>669</v>
      </c>
      <c r="D5441" t="s">
        <v>962</v>
      </c>
      <c r="E5441">
        <v>1</v>
      </c>
      <c r="F5441">
        <v>1</v>
      </c>
      <c r="G5441">
        <v>1684</v>
      </c>
      <c r="H5441" s="2">
        <f>IFERROR(COUNTIFS($A:$A,$A5441,$D:$D,$D5441,$F:$F,1)/COUNTIFS($A:$A,$A5441,$D:$D,$D5441),0)</f>
        <v>0</v>
      </c>
    </row>
    <row r="5442" spans="1:8">
      <c r="A5442">
        <v>554943</v>
      </c>
      <c r="B5442" t="s">
        <v>26</v>
      </c>
      <c r="C5442" t="s">
        <v>669</v>
      </c>
      <c r="D5442" t="s">
        <v>962</v>
      </c>
      <c r="E5442">
        <v>0</v>
      </c>
      <c r="F5442">
        <v>0</v>
      </c>
      <c r="G5442">
        <v>1684</v>
      </c>
      <c r="H5442" s="2">
        <f>IFERROR(COUNTIFS($A:$A,$A5442,$D:$D,$D5442,$F:$F,1)/COUNTIFS($A:$A,$A5442,$D:$D,$D5442),0)</f>
        <v>0</v>
      </c>
    </row>
    <row r="5443" spans="1:8">
      <c r="A5443">
        <v>709820</v>
      </c>
      <c r="B5443" t="s">
        <v>28</v>
      </c>
      <c r="C5443" t="s">
        <v>669</v>
      </c>
      <c r="D5443" t="s">
        <v>962</v>
      </c>
      <c r="E5443">
        <v>0</v>
      </c>
      <c r="F5443">
        <v>0</v>
      </c>
      <c r="G5443">
        <v>1684</v>
      </c>
      <c r="H5443" s="2">
        <f>IFERROR(COUNTIFS($A:$A,$A5443,$D:$D,$D5443,$F:$F,1)/COUNTIFS($A:$A,$A5443,$D:$D,$D5443),0)</f>
        <v>0</v>
      </c>
    </row>
    <row r="5444" spans="1:8">
      <c r="A5444">
        <v>542373</v>
      </c>
      <c r="B5444" t="s">
        <v>19</v>
      </c>
      <c r="C5444" t="s">
        <v>306</v>
      </c>
      <c r="D5444" t="s">
        <v>981</v>
      </c>
      <c r="E5444">
        <v>1</v>
      </c>
      <c r="F5444">
        <v>1</v>
      </c>
      <c r="G5444">
        <v>1684</v>
      </c>
      <c r="H5444" s="2">
        <f>IFERROR(COUNTIFS($A:$A,$A5444,$D:$D,$D5444,$F:$F,1)/COUNTIFS($A:$A,$A5444,$D:$D,$D5444),0)</f>
        <v>0</v>
      </c>
    </row>
    <row r="5445" spans="1:8">
      <c r="A5445">
        <v>741169</v>
      </c>
      <c r="B5445" t="s">
        <v>20</v>
      </c>
      <c r="C5445" t="s">
        <v>306</v>
      </c>
      <c r="D5445" t="s">
        <v>981</v>
      </c>
      <c r="E5445">
        <v>1</v>
      </c>
      <c r="F5445">
        <v>1</v>
      </c>
      <c r="G5445">
        <v>1684</v>
      </c>
      <c r="H5445" s="2">
        <f>IFERROR(COUNTIFS($A:$A,$A5445,$D:$D,$D5445,$F:$F,1)/COUNTIFS($A:$A,$A5445,$D:$D,$D5445),0)</f>
        <v>0</v>
      </c>
    </row>
    <row r="5446" spans="1:8">
      <c r="A5446">
        <v>710322</v>
      </c>
      <c r="B5446" t="s">
        <v>21</v>
      </c>
      <c r="C5446" t="s">
        <v>306</v>
      </c>
      <c r="D5446" t="s">
        <v>981</v>
      </c>
      <c r="E5446">
        <v>1</v>
      </c>
      <c r="F5446">
        <v>1</v>
      </c>
      <c r="G5446">
        <v>1684</v>
      </c>
      <c r="H5446" s="2">
        <f>IFERROR(COUNTIFS($A:$A,$A5446,$D:$D,$D5446,$F:$F,1)/COUNTIFS($A:$A,$A5446,$D:$D,$D5446),0)</f>
        <v>0</v>
      </c>
    </row>
    <row r="5447" spans="1:8">
      <c r="A5447">
        <v>708179</v>
      </c>
      <c r="B5447" t="s">
        <v>27</v>
      </c>
      <c r="C5447" t="s">
        <v>306</v>
      </c>
      <c r="D5447" t="s">
        <v>981</v>
      </c>
      <c r="E5447">
        <v>1</v>
      </c>
      <c r="F5447">
        <v>1</v>
      </c>
      <c r="G5447">
        <v>1684</v>
      </c>
      <c r="H5447" s="2">
        <f>IFERROR(COUNTIFS($A:$A,$A5447,$D:$D,$D5447,$F:$F,1)/COUNTIFS($A:$A,$A5447,$D:$D,$D5447),0)</f>
        <v>0</v>
      </c>
    </row>
    <row r="5448" spans="1:8">
      <c r="A5448">
        <v>708329</v>
      </c>
      <c r="B5448" t="s">
        <v>25</v>
      </c>
      <c r="C5448" t="s">
        <v>306</v>
      </c>
      <c r="D5448" t="s">
        <v>981</v>
      </c>
      <c r="E5448">
        <v>1</v>
      </c>
      <c r="F5448">
        <v>1</v>
      </c>
      <c r="G5448">
        <v>1684</v>
      </c>
      <c r="H5448" s="2">
        <f>IFERROR(COUNTIFS($A:$A,$A5448,$D:$D,$D5448,$F:$F,1)/COUNTIFS($A:$A,$A5448,$D:$D,$D5448),0)</f>
        <v>0</v>
      </c>
    </row>
    <row r="5449" spans="1:8">
      <c r="A5449">
        <v>552633</v>
      </c>
      <c r="B5449" t="s">
        <v>8</v>
      </c>
      <c r="C5449" t="s">
        <v>306</v>
      </c>
      <c r="D5449" t="s">
        <v>981</v>
      </c>
      <c r="E5449">
        <v>2</v>
      </c>
      <c r="F5449">
        <v>1</v>
      </c>
      <c r="G5449">
        <v>1684</v>
      </c>
      <c r="H5449" s="2">
        <f>IFERROR(COUNTIFS($A:$A,$A5449,$D:$D,$D5449,$F:$F,1)/COUNTIFS($A:$A,$A5449,$D:$D,$D5449),0)</f>
        <v>0</v>
      </c>
    </row>
    <row r="5450" spans="1:8">
      <c r="A5450">
        <v>709820</v>
      </c>
      <c r="B5450" t="s">
        <v>28</v>
      </c>
      <c r="C5450" t="s">
        <v>306</v>
      </c>
      <c r="D5450" t="s">
        <v>981</v>
      </c>
      <c r="E5450">
        <v>1</v>
      </c>
      <c r="F5450">
        <v>1</v>
      </c>
      <c r="G5450">
        <v>1684</v>
      </c>
      <c r="H5450" s="2">
        <f>IFERROR(COUNTIFS($A:$A,$A5450,$D:$D,$D5450,$F:$F,1)/COUNTIFS($A:$A,$A5450,$D:$D,$D5450),0)</f>
        <v>0</v>
      </c>
    </row>
    <row r="5451" spans="1:8">
      <c r="A5451">
        <v>565056</v>
      </c>
      <c r="B5451" t="s">
        <v>9</v>
      </c>
      <c r="C5451" t="s">
        <v>306</v>
      </c>
      <c r="D5451" t="s">
        <v>981</v>
      </c>
      <c r="E5451">
        <v>1</v>
      </c>
      <c r="F5451">
        <v>1</v>
      </c>
      <c r="G5451">
        <v>1684</v>
      </c>
      <c r="H5451" s="2">
        <f>IFERROR(COUNTIFS($A:$A,$A5451,$D:$D,$D5451,$F:$F,1)/COUNTIFS($A:$A,$A5451,$D:$D,$D5451),0)</f>
        <v>0</v>
      </c>
    </row>
    <row r="5452" spans="1:8">
      <c r="A5452">
        <v>554943</v>
      </c>
      <c r="B5452" t="s">
        <v>26</v>
      </c>
      <c r="C5452" t="s">
        <v>306</v>
      </c>
      <c r="D5452" t="s">
        <v>981</v>
      </c>
      <c r="E5452">
        <v>1</v>
      </c>
      <c r="F5452">
        <v>1</v>
      </c>
      <c r="G5452">
        <v>1684</v>
      </c>
      <c r="H5452" s="2">
        <f>IFERROR(COUNTIFS($A:$A,$A5452,$D:$D,$D5452,$F:$F,1)/COUNTIFS($A:$A,$A5452,$D:$D,$D5452),0)</f>
        <v>0</v>
      </c>
    </row>
    <row r="5453" spans="1:8">
      <c r="A5453">
        <v>554949</v>
      </c>
      <c r="B5453" t="s">
        <v>15</v>
      </c>
      <c r="C5453" t="s">
        <v>306</v>
      </c>
      <c r="D5453" t="s">
        <v>981</v>
      </c>
      <c r="E5453">
        <v>1</v>
      </c>
      <c r="F5453">
        <v>1</v>
      </c>
      <c r="G5453">
        <v>1684</v>
      </c>
      <c r="H5453" s="2">
        <f>IFERROR(COUNTIFS($A:$A,$A5453,$D:$D,$D5453,$F:$F,1)/COUNTIFS($A:$A,$A5453,$D:$D,$D5453),0)</f>
        <v>0</v>
      </c>
    </row>
    <row r="5454" spans="1:8">
      <c r="A5454">
        <v>530140</v>
      </c>
      <c r="B5454" t="s">
        <v>16</v>
      </c>
      <c r="C5454" t="s">
        <v>306</v>
      </c>
      <c r="D5454" t="s">
        <v>981</v>
      </c>
      <c r="E5454">
        <v>1</v>
      </c>
      <c r="F5454">
        <v>1</v>
      </c>
      <c r="G5454">
        <v>1684</v>
      </c>
      <c r="H5454" s="2">
        <f>IFERROR(COUNTIFS($A:$A,$A5454,$D:$D,$D5454,$F:$F,1)/COUNTIFS($A:$A,$A5454,$D:$D,$D5454),0)</f>
        <v>0</v>
      </c>
    </row>
    <row r="5455" spans="1:8">
      <c r="A5455">
        <v>554942</v>
      </c>
      <c r="B5455" t="s">
        <v>22</v>
      </c>
      <c r="C5455" t="s">
        <v>306</v>
      </c>
      <c r="D5455" t="s">
        <v>981</v>
      </c>
      <c r="E5455">
        <v>1</v>
      </c>
      <c r="F5455">
        <v>1</v>
      </c>
      <c r="G5455">
        <v>1684</v>
      </c>
      <c r="H5455" s="2">
        <f>IFERROR(COUNTIFS($A:$A,$A5455,$D:$D,$D5455,$F:$F,1)/COUNTIFS($A:$A,$A5455,$D:$D,$D5455),0)</f>
        <v>0</v>
      </c>
    </row>
    <row r="5456" spans="1:8">
      <c r="A5456">
        <v>740188</v>
      </c>
      <c r="B5456" t="s">
        <v>11</v>
      </c>
      <c r="C5456" t="s">
        <v>306</v>
      </c>
      <c r="D5456" t="s">
        <v>981</v>
      </c>
      <c r="E5456">
        <v>1</v>
      </c>
      <c r="F5456">
        <v>1</v>
      </c>
      <c r="G5456">
        <v>1684</v>
      </c>
      <c r="H5456" s="2">
        <f>IFERROR(COUNTIFS($A:$A,$A5456,$D:$D,$D5456,$F:$F,1)/COUNTIFS($A:$A,$A5456,$D:$D,$D5456),0)</f>
        <v>0</v>
      </c>
    </row>
    <row r="5457" spans="1:8">
      <c r="A5457">
        <v>565049</v>
      </c>
      <c r="B5457" t="s">
        <v>12</v>
      </c>
      <c r="C5457" t="s">
        <v>306</v>
      </c>
      <c r="D5457" t="s">
        <v>981</v>
      </c>
      <c r="E5457">
        <v>1</v>
      </c>
      <c r="F5457">
        <v>1</v>
      </c>
      <c r="G5457">
        <v>1684</v>
      </c>
      <c r="H5457" s="2">
        <f>IFERROR(COUNTIFS($A:$A,$A5457,$D:$D,$D5457,$F:$F,1)/COUNTIFS($A:$A,$A5457,$D:$D,$D5457),0)</f>
        <v>0</v>
      </c>
    </row>
    <row r="5458" spans="1:8">
      <c r="A5458">
        <v>542433</v>
      </c>
      <c r="B5458" t="s">
        <v>13</v>
      </c>
      <c r="C5458" t="s">
        <v>306</v>
      </c>
      <c r="D5458" t="s">
        <v>981</v>
      </c>
      <c r="E5458">
        <v>1</v>
      </c>
      <c r="F5458">
        <v>1</v>
      </c>
      <c r="G5458">
        <v>1684</v>
      </c>
      <c r="H5458" s="2">
        <f>IFERROR(COUNTIFS($A:$A,$A5458,$D:$D,$D5458,$F:$F,1)/COUNTIFS($A:$A,$A5458,$D:$D,$D5458),0)</f>
        <v>0</v>
      </c>
    </row>
    <row r="5459" spans="1:8">
      <c r="A5459">
        <v>708179</v>
      </c>
      <c r="B5459" t="s">
        <v>27</v>
      </c>
      <c r="C5459" t="s">
        <v>670</v>
      </c>
      <c r="D5459" t="s">
        <v>973</v>
      </c>
      <c r="E5459">
        <v>1</v>
      </c>
      <c r="F5459">
        <v>1</v>
      </c>
      <c r="G5459">
        <v>1684</v>
      </c>
      <c r="H5459" s="2">
        <f>IFERROR(COUNTIFS($A:$A,$A5459,$D:$D,$D5459,$F:$F,1)/COUNTIFS($A:$A,$A5459,$D:$D,$D5459),0)</f>
        <v>0</v>
      </c>
    </row>
    <row r="5460" spans="1:8">
      <c r="A5460">
        <v>710322</v>
      </c>
      <c r="B5460" t="s">
        <v>21</v>
      </c>
      <c r="C5460" t="s">
        <v>670</v>
      </c>
      <c r="D5460" t="s">
        <v>973</v>
      </c>
      <c r="E5460">
        <v>1</v>
      </c>
      <c r="F5460">
        <v>1</v>
      </c>
      <c r="G5460">
        <v>1684</v>
      </c>
      <c r="H5460" s="2">
        <f>IFERROR(COUNTIFS($A:$A,$A5460,$D:$D,$D5460,$F:$F,1)/COUNTIFS($A:$A,$A5460,$D:$D,$D5460),0)</f>
        <v>0</v>
      </c>
    </row>
    <row r="5461" spans="1:8">
      <c r="A5461">
        <v>530141</v>
      </c>
      <c r="B5461" t="s">
        <v>8</v>
      </c>
      <c r="C5461" t="s">
        <v>670</v>
      </c>
      <c r="D5461" t="s">
        <v>973</v>
      </c>
      <c r="E5461">
        <v>0</v>
      </c>
      <c r="F5461">
        <v>0</v>
      </c>
      <c r="G5461">
        <v>1684</v>
      </c>
      <c r="H5461" s="2">
        <f>IFERROR(COUNTIFS($A:$A,$A5461,$D:$D,$D5461,$F:$F,1)/COUNTIFS($A:$A,$A5461,$D:$D,$D5461),0)</f>
        <v>0</v>
      </c>
    </row>
    <row r="5462" spans="1:8">
      <c r="A5462">
        <v>565248</v>
      </c>
      <c r="B5462" t="s">
        <v>32</v>
      </c>
      <c r="C5462" t="s">
        <v>670</v>
      </c>
      <c r="D5462" t="s">
        <v>973</v>
      </c>
      <c r="E5462">
        <v>0</v>
      </c>
      <c r="F5462">
        <v>0</v>
      </c>
      <c r="G5462">
        <v>1684</v>
      </c>
      <c r="H5462" s="2">
        <f>IFERROR(COUNTIFS($A:$A,$A5462,$D:$D,$D5462,$F:$F,1)/COUNTIFS($A:$A,$A5462,$D:$D,$D5462),0)</f>
        <v>0</v>
      </c>
    </row>
    <row r="5463" spans="1:8">
      <c r="A5463">
        <v>565466</v>
      </c>
      <c r="B5463" t="s">
        <v>23</v>
      </c>
      <c r="C5463" t="s">
        <v>670</v>
      </c>
      <c r="D5463" t="s">
        <v>973</v>
      </c>
      <c r="E5463">
        <v>0</v>
      </c>
      <c r="F5463">
        <v>0</v>
      </c>
      <c r="G5463">
        <v>1684</v>
      </c>
      <c r="H5463" s="2">
        <f>IFERROR(COUNTIFS($A:$A,$A5463,$D:$D,$D5463,$F:$F,1)/COUNTIFS($A:$A,$A5463,$D:$D,$D5463),0)</f>
        <v>0</v>
      </c>
    </row>
    <row r="5464" spans="1:8">
      <c r="A5464">
        <v>530142</v>
      </c>
      <c r="B5464" t="s">
        <v>31</v>
      </c>
      <c r="C5464" t="s">
        <v>509</v>
      </c>
      <c r="D5464" t="s">
        <v>975</v>
      </c>
      <c r="E5464">
        <v>0</v>
      </c>
      <c r="F5464">
        <v>0</v>
      </c>
      <c r="G5464">
        <v>1684</v>
      </c>
      <c r="H5464" s="2">
        <f>IFERROR(COUNTIFS($A:$A,$A5464,$D:$D,$D5464,$F:$F,1)/COUNTIFS($A:$A,$A5464,$D:$D,$D5464),0)</f>
        <v>0</v>
      </c>
    </row>
    <row r="5465" spans="1:8">
      <c r="A5465">
        <v>554942</v>
      </c>
      <c r="B5465" t="s">
        <v>22</v>
      </c>
      <c r="C5465" t="s">
        <v>509</v>
      </c>
      <c r="D5465" t="s">
        <v>975</v>
      </c>
      <c r="E5465">
        <v>0</v>
      </c>
      <c r="F5465">
        <v>0</v>
      </c>
      <c r="G5465">
        <v>1684</v>
      </c>
      <c r="H5465" s="2">
        <f>IFERROR(COUNTIFS($A:$A,$A5465,$D:$D,$D5465,$F:$F,1)/COUNTIFS($A:$A,$A5465,$D:$D,$D5465),0)</f>
        <v>0</v>
      </c>
    </row>
    <row r="5466" spans="1:8">
      <c r="A5466">
        <v>565029</v>
      </c>
      <c r="B5466" t="s">
        <v>30</v>
      </c>
      <c r="C5466" t="s">
        <v>509</v>
      </c>
      <c r="D5466" t="s">
        <v>975</v>
      </c>
      <c r="E5466">
        <v>0</v>
      </c>
      <c r="F5466">
        <v>0</v>
      </c>
      <c r="G5466">
        <v>1684</v>
      </c>
      <c r="H5466" s="2">
        <f>IFERROR(COUNTIFS($A:$A,$A5466,$D:$D,$D5466,$F:$F,1)/COUNTIFS($A:$A,$A5466,$D:$D,$D5466),0)</f>
        <v>0</v>
      </c>
    </row>
    <row r="5467" spans="1:8">
      <c r="A5467">
        <v>709820</v>
      </c>
      <c r="B5467" t="s">
        <v>28</v>
      </c>
      <c r="C5467" t="s">
        <v>509</v>
      </c>
      <c r="D5467" t="s">
        <v>975</v>
      </c>
      <c r="E5467">
        <v>0</v>
      </c>
      <c r="F5467">
        <v>0</v>
      </c>
      <c r="G5467">
        <v>1684</v>
      </c>
      <c r="H5467" s="2">
        <f>IFERROR(COUNTIFS($A:$A,$A5467,$D:$D,$D5467,$F:$F,1)/COUNTIFS($A:$A,$A5467,$D:$D,$D5467),0)</f>
        <v>0</v>
      </c>
    </row>
    <row r="5468" spans="1:8">
      <c r="A5468">
        <v>530140</v>
      </c>
      <c r="B5468" t="s">
        <v>16</v>
      </c>
      <c r="C5468" t="s">
        <v>509</v>
      </c>
      <c r="D5468" t="s">
        <v>975</v>
      </c>
      <c r="E5468">
        <v>0</v>
      </c>
      <c r="F5468">
        <v>0</v>
      </c>
      <c r="G5468">
        <v>1684</v>
      </c>
      <c r="H5468" s="2">
        <f>IFERROR(COUNTIFS($A:$A,$A5468,$D:$D,$D5468,$F:$F,1)/COUNTIFS($A:$A,$A5468,$D:$D,$D5468),0)</f>
        <v>0</v>
      </c>
    </row>
    <row r="5469" spans="1:8">
      <c r="A5469">
        <v>542373</v>
      </c>
      <c r="B5469" t="s">
        <v>19</v>
      </c>
      <c r="C5469" t="s">
        <v>509</v>
      </c>
      <c r="D5469" t="s">
        <v>975</v>
      </c>
      <c r="E5469">
        <v>0</v>
      </c>
      <c r="F5469">
        <v>0</v>
      </c>
      <c r="G5469">
        <v>1684</v>
      </c>
      <c r="H5469" s="2">
        <f>IFERROR(COUNTIFS($A:$A,$A5469,$D:$D,$D5469,$F:$F,1)/COUNTIFS($A:$A,$A5469,$D:$D,$D5469),0)</f>
        <v>0</v>
      </c>
    </row>
    <row r="5470" spans="1:8">
      <c r="A5470">
        <v>530141</v>
      </c>
      <c r="B5470" t="s">
        <v>8</v>
      </c>
      <c r="C5470" t="s">
        <v>509</v>
      </c>
      <c r="D5470" t="s">
        <v>975</v>
      </c>
      <c r="E5470">
        <v>0</v>
      </c>
      <c r="F5470">
        <v>0</v>
      </c>
      <c r="G5470">
        <v>1684</v>
      </c>
      <c r="H5470" s="2">
        <f>IFERROR(COUNTIFS($A:$A,$A5470,$D:$D,$D5470,$F:$F,1)/COUNTIFS($A:$A,$A5470,$D:$D,$D5470),0)</f>
        <v>0</v>
      </c>
    </row>
    <row r="5471" spans="1:8">
      <c r="A5471">
        <v>565054</v>
      </c>
      <c r="B5471" t="s">
        <v>14</v>
      </c>
      <c r="C5471" t="s">
        <v>509</v>
      </c>
      <c r="D5471" t="s">
        <v>975</v>
      </c>
      <c r="E5471">
        <v>0</v>
      </c>
      <c r="F5471">
        <v>0</v>
      </c>
      <c r="G5471">
        <v>1684</v>
      </c>
      <c r="H5471" s="2">
        <f>IFERROR(COUNTIFS($A:$A,$A5471,$D:$D,$D5471,$F:$F,1)/COUNTIFS($A:$A,$A5471,$D:$D,$D5471),0)</f>
        <v>0</v>
      </c>
    </row>
    <row r="5472" spans="1:8">
      <c r="A5472">
        <v>552633</v>
      </c>
      <c r="B5472" t="s">
        <v>8</v>
      </c>
      <c r="C5472" t="s">
        <v>620</v>
      </c>
      <c r="D5472" t="s">
        <v>975</v>
      </c>
      <c r="E5472">
        <v>2</v>
      </c>
      <c r="F5472">
        <v>1</v>
      </c>
      <c r="G5472">
        <v>1684</v>
      </c>
      <c r="H5472" s="2">
        <f>IFERROR(COUNTIFS($A:$A,$A5472,$D:$D,$D5472,$F:$F,1)/COUNTIFS($A:$A,$A5472,$D:$D,$D5472),0)</f>
        <v>0</v>
      </c>
    </row>
    <row r="5473" spans="1:8">
      <c r="A5473">
        <v>605293</v>
      </c>
      <c r="B5473" t="s">
        <v>10</v>
      </c>
      <c r="C5473" t="s">
        <v>355</v>
      </c>
      <c r="D5473" t="s">
        <v>963</v>
      </c>
      <c r="E5473">
        <v>0</v>
      </c>
      <c r="F5473">
        <v>0</v>
      </c>
      <c r="G5473">
        <v>1684</v>
      </c>
      <c r="H5473" s="2">
        <f>IFERROR(COUNTIFS($A:$A,$A5473,$D:$D,$D5473,$F:$F,1)/COUNTIFS($A:$A,$A5473,$D:$D,$D5473),0)</f>
        <v>0</v>
      </c>
    </row>
    <row r="5474" spans="1:8">
      <c r="A5474">
        <v>708329</v>
      </c>
      <c r="B5474" t="s">
        <v>25</v>
      </c>
      <c r="C5474" t="s">
        <v>671</v>
      </c>
      <c r="D5474" t="s">
        <v>982</v>
      </c>
      <c r="E5474">
        <v>1</v>
      </c>
      <c r="F5474">
        <v>1</v>
      </c>
      <c r="G5474">
        <v>1684</v>
      </c>
      <c r="H5474" s="2">
        <f>IFERROR(COUNTIFS($A:$A,$A5474,$D:$D,$D5474,$F:$F,1)/COUNTIFS($A:$A,$A5474,$D:$D,$D5474),0)</f>
        <v>0</v>
      </c>
    </row>
    <row r="5475" spans="1:8">
      <c r="A5475">
        <v>565056</v>
      </c>
      <c r="B5475" t="s">
        <v>9</v>
      </c>
      <c r="C5475" t="s">
        <v>671</v>
      </c>
      <c r="D5475" t="s">
        <v>982</v>
      </c>
      <c r="E5475">
        <v>5</v>
      </c>
      <c r="F5475">
        <v>1</v>
      </c>
      <c r="G5475">
        <v>1684</v>
      </c>
      <c r="H5475" s="2">
        <f>IFERROR(COUNTIFS($A:$A,$A5475,$D:$D,$D5475,$F:$F,1)/COUNTIFS($A:$A,$A5475,$D:$D,$D5475),0)</f>
        <v>0</v>
      </c>
    </row>
    <row r="5476" spans="1:8">
      <c r="A5476">
        <v>605293</v>
      </c>
      <c r="B5476" t="s">
        <v>10</v>
      </c>
      <c r="C5476" t="s">
        <v>671</v>
      </c>
      <c r="D5476" t="s">
        <v>982</v>
      </c>
      <c r="E5476">
        <v>1</v>
      </c>
      <c r="F5476">
        <v>1</v>
      </c>
      <c r="G5476">
        <v>1684</v>
      </c>
      <c r="H5476" s="2">
        <f>IFERROR(COUNTIFS($A:$A,$A5476,$D:$D,$D5476,$F:$F,1)/COUNTIFS($A:$A,$A5476,$D:$D,$D5476),0)</f>
        <v>0</v>
      </c>
    </row>
    <row r="5477" spans="1:8">
      <c r="A5477">
        <v>709820</v>
      </c>
      <c r="B5477" t="s">
        <v>28</v>
      </c>
      <c r="C5477" t="s">
        <v>671</v>
      </c>
      <c r="D5477" t="s">
        <v>982</v>
      </c>
      <c r="E5477">
        <v>1</v>
      </c>
      <c r="F5477">
        <v>1</v>
      </c>
      <c r="G5477">
        <v>1684</v>
      </c>
      <c r="H5477" s="2">
        <f>IFERROR(COUNTIFS($A:$A,$A5477,$D:$D,$D5477,$F:$F,1)/COUNTIFS($A:$A,$A5477,$D:$D,$D5477),0)</f>
        <v>0</v>
      </c>
    </row>
    <row r="5478" spans="1:8">
      <c r="A5478">
        <v>554949</v>
      </c>
      <c r="B5478" t="s">
        <v>15</v>
      </c>
      <c r="C5478" t="s">
        <v>671</v>
      </c>
      <c r="D5478" t="s">
        <v>982</v>
      </c>
      <c r="E5478">
        <v>1</v>
      </c>
      <c r="F5478">
        <v>1</v>
      </c>
      <c r="G5478">
        <v>1684</v>
      </c>
      <c r="H5478" s="2">
        <f>IFERROR(COUNTIFS($A:$A,$A5478,$D:$D,$D5478,$F:$F,1)/COUNTIFS($A:$A,$A5478,$D:$D,$D5478),0)</f>
        <v>0</v>
      </c>
    </row>
    <row r="5479" spans="1:8">
      <c r="A5479">
        <v>530140</v>
      </c>
      <c r="B5479" t="s">
        <v>16</v>
      </c>
      <c r="C5479" t="s">
        <v>671</v>
      </c>
      <c r="D5479" t="s">
        <v>982</v>
      </c>
      <c r="E5479">
        <v>1</v>
      </c>
      <c r="F5479">
        <v>1</v>
      </c>
      <c r="G5479">
        <v>1684</v>
      </c>
      <c r="H5479" s="2">
        <f>IFERROR(COUNTIFS($A:$A,$A5479,$D:$D,$D5479,$F:$F,1)/COUNTIFS($A:$A,$A5479,$D:$D,$D5479),0)</f>
        <v>0</v>
      </c>
    </row>
    <row r="5480" spans="1:8">
      <c r="A5480">
        <v>554942</v>
      </c>
      <c r="B5480" t="s">
        <v>22</v>
      </c>
      <c r="C5480" t="s">
        <v>671</v>
      </c>
      <c r="D5480" t="s">
        <v>982</v>
      </c>
      <c r="E5480">
        <v>1</v>
      </c>
      <c r="F5480">
        <v>1</v>
      </c>
      <c r="G5480">
        <v>1684</v>
      </c>
      <c r="H5480" s="2">
        <f>IFERROR(COUNTIFS($A:$A,$A5480,$D:$D,$D5480,$F:$F,1)/COUNTIFS($A:$A,$A5480,$D:$D,$D5480),0)</f>
        <v>0</v>
      </c>
    </row>
    <row r="5481" spans="1:8">
      <c r="A5481">
        <v>605298</v>
      </c>
      <c r="B5481" t="s">
        <v>17</v>
      </c>
      <c r="C5481" t="s">
        <v>671</v>
      </c>
      <c r="D5481" t="s">
        <v>982</v>
      </c>
      <c r="E5481">
        <v>1</v>
      </c>
      <c r="F5481">
        <v>1</v>
      </c>
      <c r="G5481">
        <v>1684</v>
      </c>
      <c r="H5481" s="2">
        <f>IFERROR(COUNTIFS($A:$A,$A5481,$D:$D,$D5481,$F:$F,1)/COUNTIFS($A:$A,$A5481,$D:$D,$D5481),0)</f>
        <v>0</v>
      </c>
    </row>
    <row r="5482" spans="1:8">
      <c r="A5482">
        <v>740223</v>
      </c>
      <c r="B5482" t="s">
        <v>18</v>
      </c>
      <c r="C5482" t="s">
        <v>671</v>
      </c>
      <c r="D5482" t="s">
        <v>982</v>
      </c>
      <c r="E5482">
        <v>1</v>
      </c>
      <c r="F5482">
        <v>1</v>
      </c>
      <c r="G5482">
        <v>1684</v>
      </c>
      <c r="H5482" s="2">
        <f>IFERROR(COUNTIFS($A:$A,$A5482,$D:$D,$D5482,$F:$F,1)/COUNTIFS($A:$A,$A5482,$D:$D,$D5482),0)</f>
        <v>0</v>
      </c>
    </row>
    <row r="5483" spans="1:8">
      <c r="A5483">
        <v>552633</v>
      </c>
      <c r="B5483" t="s">
        <v>8</v>
      </c>
      <c r="C5483" t="s">
        <v>671</v>
      </c>
      <c r="D5483" t="s">
        <v>982</v>
      </c>
      <c r="E5483">
        <v>0</v>
      </c>
      <c r="F5483">
        <v>0</v>
      </c>
      <c r="G5483">
        <v>1684</v>
      </c>
      <c r="H5483" s="2">
        <f>IFERROR(COUNTIFS($A:$A,$A5483,$D:$D,$D5483,$F:$F,1)/COUNTIFS($A:$A,$A5483,$D:$D,$D5483),0)</f>
        <v>0</v>
      </c>
    </row>
    <row r="5484" spans="1:8">
      <c r="A5484">
        <v>565054</v>
      </c>
      <c r="B5484" t="s">
        <v>14</v>
      </c>
      <c r="C5484" t="s">
        <v>671</v>
      </c>
      <c r="D5484" t="s">
        <v>982</v>
      </c>
      <c r="E5484">
        <v>0</v>
      </c>
      <c r="F5484">
        <v>0</v>
      </c>
      <c r="G5484">
        <v>1684</v>
      </c>
      <c r="H5484" s="2">
        <f>IFERROR(COUNTIFS($A:$A,$A5484,$D:$D,$D5484,$F:$F,1)/COUNTIFS($A:$A,$A5484,$D:$D,$D5484),0)</f>
        <v>0</v>
      </c>
    </row>
    <row r="5485" spans="1:8">
      <c r="A5485">
        <v>554943</v>
      </c>
      <c r="B5485" t="s">
        <v>26</v>
      </c>
      <c r="C5485" t="s">
        <v>671</v>
      </c>
      <c r="D5485" t="s">
        <v>982</v>
      </c>
      <c r="E5485">
        <v>0</v>
      </c>
      <c r="F5485">
        <v>0</v>
      </c>
      <c r="G5485">
        <v>1684</v>
      </c>
      <c r="H5485" s="2">
        <f>IFERROR(COUNTIFS($A:$A,$A5485,$D:$D,$D5485,$F:$F,1)/COUNTIFS($A:$A,$A5485,$D:$D,$D5485),0)</f>
        <v>0</v>
      </c>
    </row>
    <row r="5486" spans="1:8">
      <c r="A5486">
        <v>542433</v>
      </c>
      <c r="B5486" t="s">
        <v>13</v>
      </c>
      <c r="C5486" t="s">
        <v>671</v>
      </c>
      <c r="D5486" t="s">
        <v>982</v>
      </c>
      <c r="E5486">
        <v>0</v>
      </c>
      <c r="F5486">
        <v>0</v>
      </c>
      <c r="G5486">
        <v>1684</v>
      </c>
      <c r="H5486" s="2">
        <f>IFERROR(COUNTIFS($A:$A,$A5486,$D:$D,$D5486,$F:$F,1)/COUNTIFS($A:$A,$A5486,$D:$D,$D5486),0)</f>
        <v>0</v>
      </c>
    </row>
    <row r="5487" spans="1:8">
      <c r="A5487">
        <v>542373</v>
      </c>
      <c r="B5487" t="s">
        <v>19</v>
      </c>
      <c r="C5487" t="s">
        <v>671</v>
      </c>
      <c r="D5487" t="s">
        <v>982</v>
      </c>
      <c r="E5487">
        <v>0</v>
      </c>
      <c r="F5487">
        <v>0</v>
      </c>
      <c r="G5487">
        <v>1684</v>
      </c>
      <c r="H5487" s="2">
        <f>IFERROR(COUNTIFS($A:$A,$A5487,$D:$D,$D5487,$F:$F,1)/COUNTIFS($A:$A,$A5487,$D:$D,$D5487),0)</f>
        <v>0</v>
      </c>
    </row>
    <row r="5488" spans="1:8">
      <c r="A5488">
        <v>565466</v>
      </c>
      <c r="B5488" t="s">
        <v>23</v>
      </c>
      <c r="C5488" t="s">
        <v>671</v>
      </c>
      <c r="D5488" t="s">
        <v>982</v>
      </c>
      <c r="E5488">
        <v>0</v>
      </c>
      <c r="F5488">
        <v>0</v>
      </c>
      <c r="G5488">
        <v>1684</v>
      </c>
      <c r="H5488" s="2">
        <f>IFERROR(COUNTIFS($A:$A,$A5488,$D:$D,$D5488,$F:$F,1)/COUNTIFS($A:$A,$A5488,$D:$D,$D5488),0)</f>
        <v>0</v>
      </c>
    </row>
    <row r="5489" spans="1:8">
      <c r="A5489">
        <v>710322</v>
      </c>
      <c r="B5489" t="s">
        <v>21</v>
      </c>
      <c r="C5489" t="s">
        <v>671</v>
      </c>
      <c r="D5489" t="s">
        <v>982</v>
      </c>
      <c r="E5489">
        <v>0</v>
      </c>
      <c r="F5489">
        <v>0</v>
      </c>
      <c r="G5489">
        <v>1684</v>
      </c>
      <c r="H5489" s="2">
        <f>IFERROR(COUNTIFS($A:$A,$A5489,$D:$D,$D5489,$F:$F,1)/COUNTIFS($A:$A,$A5489,$D:$D,$D5489),0)</f>
        <v>0</v>
      </c>
    </row>
    <row r="5490" spans="1:8">
      <c r="A5490">
        <v>552633</v>
      </c>
      <c r="B5490" t="s">
        <v>8</v>
      </c>
      <c r="C5490" t="s">
        <v>672</v>
      </c>
      <c r="D5490" t="s">
        <v>962</v>
      </c>
      <c r="E5490">
        <v>0</v>
      </c>
      <c r="F5490">
        <v>0</v>
      </c>
      <c r="G5490">
        <v>1684</v>
      </c>
      <c r="H5490" s="2">
        <f>IFERROR(COUNTIFS($A:$A,$A5490,$D:$D,$D5490,$F:$F,1)/COUNTIFS($A:$A,$A5490,$D:$D,$D5490),0)</f>
        <v>0</v>
      </c>
    </row>
    <row r="5491" spans="1:8">
      <c r="A5491">
        <v>605293</v>
      </c>
      <c r="B5491" t="s">
        <v>10</v>
      </c>
      <c r="C5491" t="s">
        <v>672</v>
      </c>
      <c r="D5491" t="s">
        <v>962</v>
      </c>
      <c r="E5491">
        <v>0</v>
      </c>
      <c r="F5491">
        <v>0</v>
      </c>
      <c r="G5491">
        <v>1684</v>
      </c>
      <c r="H5491" s="2">
        <f>IFERROR(COUNTIFS($A:$A,$A5491,$D:$D,$D5491,$F:$F,1)/COUNTIFS($A:$A,$A5491,$D:$D,$D5491),0)</f>
        <v>0</v>
      </c>
    </row>
    <row r="5492" spans="1:8">
      <c r="A5492">
        <v>542433</v>
      </c>
      <c r="B5492" t="s">
        <v>13</v>
      </c>
      <c r="C5492" t="s">
        <v>672</v>
      </c>
      <c r="D5492" t="s">
        <v>962</v>
      </c>
      <c r="E5492">
        <v>0</v>
      </c>
      <c r="F5492">
        <v>0</v>
      </c>
      <c r="G5492">
        <v>1684</v>
      </c>
      <c r="H5492" s="2">
        <f>IFERROR(COUNTIFS($A:$A,$A5492,$D:$D,$D5492,$F:$F,1)/COUNTIFS($A:$A,$A5492,$D:$D,$D5492),0)</f>
        <v>0</v>
      </c>
    </row>
    <row r="5493" spans="1:8">
      <c r="A5493">
        <v>565466</v>
      </c>
      <c r="B5493" t="s">
        <v>23</v>
      </c>
      <c r="C5493" t="s">
        <v>672</v>
      </c>
      <c r="D5493" t="s">
        <v>962</v>
      </c>
      <c r="E5493">
        <v>0</v>
      </c>
      <c r="F5493">
        <v>0</v>
      </c>
      <c r="G5493">
        <v>1684</v>
      </c>
      <c r="H5493" s="2">
        <f>IFERROR(COUNTIFS($A:$A,$A5493,$D:$D,$D5493,$F:$F,1)/COUNTIFS($A:$A,$A5493,$D:$D,$D5493),0)</f>
        <v>0</v>
      </c>
    </row>
    <row r="5494" spans="1:8">
      <c r="A5494">
        <v>708179</v>
      </c>
      <c r="B5494" t="s">
        <v>27</v>
      </c>
      <c r="C5494" t="s">
        <v>517</v>
      </c>
      <c r="D5494" t="s">
        <v>966</v>
      </c>
      <c r="E5494">
        <v>0</v>
      </c>
      <c r="F5494">
        <v>0</v>
      </c>
      <c r="G5494">
        <v>1684</v>
      </c>
      <c r="H5494" s="2">
        <f>IFERROR(COUNTIFS($A:$A,$A5494,$D:$D,$D5494,$F:$F,1)/COUNTIFS($A:$A,$A5494,$D:$D,$D5494),0)</f>
        <v>0</v>
      </c>
    </row>
    <row r="5495" spans="1:8">
      <c r="A5495">
        <v>708329</v>
      </c>
      <c r="B5495" t="s">
        <v>25</v>
      </c>
      <c r="C5495" t="s">
        <v>517</v>
      </c>
      <c r="D5495" t="s">
        <v>966</v>
      </c>
      <c r="E5495">
        <v>0</v>
      </c>
      <c r="F5495">
        <v>0</v>
      </c>
      <c r="G5495">
        <v>1684</v>
      </c>
      <c r="H5495" s="2">
        <f>IFERROR(COUNTIFS($A:$A,$A5495,$D:$D,$D5495,$F:$F,1)/COUNTIFS($A:$A,$A5495,$D:$D,$D5495),0)</f>
        <v>0</v>
      </c>
    </row>
    <row r="5496" spans="1:8">
      <c r="A5496">
        <v>605293</v>
      </c>
      <c r="B5496" t="s">
        <v>10</v>
      </c>
      <c r="C5496" t="s">
        <v>517</v>
      </c>
      <c r="D5496" t="s">
        <v>966</v>
      </c>
      <c r="E5496">
        <v>0</v>
      </c>
      <c r="F5496">
        <v>0</v>
      </c>
      <c r="G5496">
        <v>1684</v>
      </c>
      <c r="H5496" s="2">
        <f>IFERROR(COUNTIFS($A:$A,$A5496,$D:$D,$D5496,$F:$F,1)/COUNTIFS($A:$A,$A5496,$D:$D,$D5496),0)</f>
        <v>0</v>
      </c>
    </row>
    <row r="5497" spans="1:8">
      <c r="A5497">
        <v>542373</v>
      </c>
      <c r="B5497" t="s">
        <v>19</v>
      </c>
      <c r="C5497" t="s">
        <v>517</v>
      </c>
      <c r="D5497" t="s">
        <v>966</v>
      </c>
      <c r="E5497">
        <v>0</v>
      </c>
      <c r="F5497">
        <v>0</v>
      </c>
      <c r="G5497">
        <v>1684</v>
      </c>
      <c r="H5497" s="2">
        <f>IFERROR(COUNTIFS($A:$A,$A5497,$D:$D,$D5497,$F:$F,1)/COUNTIFS($A:$A,$A5497,$D:$D,$D5497),0)</f>
        <v>0</v>
      </c>
    </row>
    <row r="5498" spans="1:8">
      <c r="A5498">
        <v>565056</v>
      </c>
      <c r="B5498" t="s">
        <v>9</v>
      </c>
      <c r="C5498" t="s">
        <v>93</v>
      </c>
      <c r="D5498" t="s">
        <v>977</v>
      </c>
      <c r="E5498">
        <v>1</v>
      </c>
      <c r="F5498">
        <v>1</v>
      </c>
      <c r="G5498">
        <v>1684</v>
      </c>
      <c r="H5498" s="2">
        <f>IFERROR(COUNTIFS($A:$A,$A5498,$D:$D,$D5498,$F:$F,1)/COUNTIFS($A:$A,$A5498,$D:$D,$D5498),0)</f>
        <v>0</v>
      </c>
    </row>
    <row r="5499" spans="1:8">
      <c r="A5499">
        <v>554949</v>
      </c>
      <c r="B5499" t="s">
        <v>15</v>
      </c>
      <c r="C5499" t="s">
        <v>93</v>
      </c>
      <c r="D5499" t="s">
        <v>977</v>
      </c>
      <c r="E5499">
        <v>1</v>
      </c>
      <c r="F5499">
        <v>1</v>
      </c>
      <c r="G5499">
        <v>1684</v>
      </c>
      <c r="H5499" s="2">
        <f>IFERROR(COUNTIFS($A:$A,$A5499,$D:$D,$D5499,$F:$F,1)/COUNTIFS($A:$A,$A5499,$D:$D,$D5499),0)</f>
        <v>0</v>
      </c>
    </row>
    <row r="5500" spans="1:8">
      <c r="A5500">
        <v>530140</v>
      </c>
      <c r="B5500" t="s">
        <v>16</v>
      </c>
      <c r="C5500" t="s">
        <v>93</v>
      </c>
      <c r="D5500" t="s">
        <v>977</v>
      </c>
      <c r="E5500">
        <v>1</v>
      </c>
      <c r="F5500">
        <v>1</v>
      </c>
      <c r="G5500">
        <v>1684</v>
      </c>
      <c r="H5500" s="2">
        <f>IFERROR(COUNTIFS($A:$A,$A5500,$D:$D,$D5500,$F:$F,1)/COUNTIFS($A:$A,$A5500,$D:$D,$D5500),0)</f>
        <v>0</v>
      </c>
    </row>
    <row r="5501" spans="1:8">
      <c r="A5501">
        <v>605298</v>
      </c>
      <c r="B5501" t="s">
        <v>17</v>
      </c>
      <c r="C5501" t="s">
        <v>93</v>
      </c>
      <c r="D5501" t="s">
        <v>977</v>
      </c>
      <c r="E5501">
        <v>1</v>
      </c>
      <c r="F5501">
        <v>1</v>
      </c>
      <c r="G5501">
        <v>1684</v>
      </c>
      <c r="H5501" s="2">
        <f>IFERROR(COUNTIFS($A:$A,$A5501,$D:$D,$D5501,$F:$F,1)/COUNTIFS($A:$A,$A5501,$D:$D,$D5501),0)</f>
        <v>0</v>
      </c>
    </row>
    <row r="5502" spans="1:8">
      <c r="A5502">
        <v>542373</v>
      </c>
      <c r="B5502" t="s">
        <v>19</v>
      </c>
      <c r="C5502" t="s">
        <v>93</v>
      </c>
      <c r="D5502" t="s">
        <v>977</v>
      </c>
      <c r="E5502">
        <v>1</v>
      </c>
      <c r="F5502">
        <v>1</v>
      </c>
      <c r="G5502">
        <v>1684</v>
      </c>
      <c r="H5502" s="2">
        <f>IFERROR(COUNTIFS($A:$A,$A5502,$D:$D,$D5502,$F:$F,1)/COUNTIFS($A:$A,$A5502,$D:$D,$D5502),0)</f>
        <v>0</v>
      </c>
    </row>
    <row r="5503" spans="1:8">
      <c r="A5503">
        <v>741169</v>
      </c>
      <c r="B5503" t="s">
        <v>20</v>
      </c>
      <c r="C5503" t="s">
        <v>93</v>
      </c>
      <c r="D5503" t="s">
        <v>977</v>
      </c>
      <c r="E5503">
        <v>1</v>
      </c>
      <c r="F5503">
        <v>1</v>
      </c>
      <c r="G5503">
        <v>1684</v>
      </c>
      <c r="H5503" s="2">
        <f>IFERROR(COUNTIFS($A:$A,$A5503,$D:$D,$D5503,$F:$F,1)/COUNTIFS($A:$A,$A5503,$D:$D,$D5503),0)</f>
        <v>0</v>
      </c>
    </row>
    <row r="5504" spans="1:8">
      <c r="A5504">
        <v>710322</v>
      </c>
      <c r="B5504" t="s">
        <v>21</v>
      </c>
      <c r="C5504" t="s">
        <v>93</v>
      </c>
      <c r="D5504" t="s">
        <v>977</v>
      </c>
      <c r="E5504">
        <v>1</v>
      </c>
      <c r="F5504">
        <v>1</v>
      </c>
      <c r="G5504">
        <v>1684</v>
      </c>
      <c r="H5504" s="2">
        <f>IFERROR(COUNTIFS($A:$A,$A5504,$D:$D,$D5504,$F:$F,1)/COUNTIFS($A:$A,$A5504,$D:$D,$D5504),0)</f>
        <v>0</v>
      </c>
    </row>
    <row r="5505" spans="1:8">
      <c r="A5505">
        <v>565056</v>
      </c>
      <c r="B5505" t="s">
        <v>9</v>
      </c>
      <c r="C5505" t="s">
        <v>673</v>
      </c>
      <c r="D5505" t="s">
        <v>977</v>
      </c>
      <c r="E5505">
        <v>0</v>
      </c>
      <c r="F5505">
        <v>0</v>
      </c>
      <c r="G5505">
        <v>1684</v>
      </c>
      <c r="H5505" s="2">
        <f>IFERROR(COUNTIFS($A:$A,$A5505,$D:$D,$D5505,$F:$F,1)/COUNTIFS($A:$A,$A5505,$D:$D,$D5505),0)</f>
        <v>0</v>
      </c>
    </row>
    <row r="5506" spans="1:8">
      <c r="A5506">
        <v>565049</v>
      </c>
      <c r="B5506" t="s">
        <v>12</v>
      </c>
      <c r="C5506" t="s">
        <v>673</v>
      </c>
      <c r="D5506" t="s">
        <v>977</v>
      </c>
      <c r="E5506">
        <v>0</v>
      </c>
      <c r="F5506">
        <v>0</v>
      </c>
      <c r="G5506">
        <v>1684</v>
      </c>
      <c r="H5506" s="2">
        <f>IFERROR(COUNTIFS($A:$A,$A5506,$D:$D,$D5506,$F:$F,1)/COUNTIFS($A:$A,$A5506,$D:$D,$D5506),0)</f>
        <v>0</v>
      </c>
    </row>
    <row r="5507" spans="1:8">
      <c r="A5507">
        <v>565029</v>
      </c>
      <c r="B5507" t="s">
        <v>30</v>
      </c>
      <c r="C5507" t="s">
        <v>673</v>
      </c>
      <c r="D5507" t="s">
        <v>977</v>
      </c>
      <c r="E5507">
        <v>0</v>
      </c>
      <c r="F5507">
        <v>0</v>
      </c>
      <c r="G5507">
        <v>1684</v>
      </c>
      <c r="H5507" s="2">
        <f>IFERROR(COUNTIFS($A:$A,$A5507,$D:$D,$D5507,$F:$F,1)/COUNTIFS($A:$A,$A5507,$D:$D,$D5507),0)</f>
        <v>0</v>
      </c>
    </row>
    <row r="5508" spans="1:8">
      <c r="A5508">
        <v>565056</v>
      </c>
      <c r="B5508" t="s">
        <v>9</v>
      </c>
      <c r="C5508" t="s">
        <v>648</v>
      </c>
      <c r="D5508" t="s">
        <v>1049</v>
      </c>
      <c r="E5508">
        <v>1</v>
      </c>
      <c r="F5508">
        <v>1</v>
      </c>
      <c r="G5508">
        <v>1684</v>
      </c>
      <c r="H5508" s="2">
        <f>IFERROR(COUNTIFS($A:$A,$A5508,$D:$D,$D5508,$F:$F,1)/COUNTIFS($A:$A,$A5508,$D:$D,$D5508),0)</f>
        <v>0</v>
      </c>
    </row>
    <row r="5509" spans="1:8">
      <c r="A5509">
        <v>565049</v>
      </c>
      <c r="B5509" t="s">
        <v>12</v>
      </c>
      <c r="C5509" t="s">
        <v>648</v>
      </c>
      <c r="D5509" t="s">
        <v>1049</v>
      </c>
      <c r="E5509">
        <v>2</v>
      </c>
      <c r="F5509">
        <v>1</v>
      </c>
      <c r="G5509">
        <v>1684</v>
      </c>
      <c r="H5509" s="2">
        <f>IFERROR(COUNTIFS($A:$A,$A5509,$D:$D,$D5509,$F:$F,1)/COUNTIFS($A:$A,$A5509,$D:$D,$D5509),0)</f>
        <v>0</v>
      </c>
    </row>
    <row r="5510" spans="1:8">
      <c r="A5510">
        <v>542373</v>
      </c>
      <c r="B5510" t="s">
        <v>19</v>
      </c>
      <c r="C5510" t="s">
        <v>648</v>
      </c>
      <c r="D5510" t="s">
        <v>1049</v>
      </c>
      <c r="E5510">
        <v>1</v>
      </c>
      <c r="F5510">
        <v>1</v>
      </c>
      <c r="G5510">
        <v>1684</v>
      </c>
      <c r="H5510" s="2">
        <f>IFERROR(COUNTIFS($A:$A,$A5510,$D:$D,$D5510,$F:$F,1)/COUNTIFS($A:$A,$A5510,$D:$D,$D5510),0)</f>
        <v>0</v>
      </c>
    </row>
    <row r="5511" spans="1:8">
      <c r="A5511">
        <v>565054</v>
      </c>
      <c r="B5511" t="s">
        <v>14</v>
      </c>
      <c r="C5511" t="s">
        <v>657</v>
      </c>
      <c r="D5511" t="s">
        <v>968</v>
      </c>
      <c r="E5511">
        <v>0</v>
      </c>
      <c r="F5511">
        <v>0</v>
      </c>
      <c r="G5511">
        <v>1684</v>
      </c>
      <c r="H5511" s="2">
        <f>IFERROR(COUNTIFS($A:$A,$A5511,$D:$D,$D5511,$F:$F,1)/COUNTIFS($A:$A,$A5511,$D:$D,$D5511),0)</f>
        <v>0</v>
      </c>
    </row>
    <row r="5512" spans="1:8">
      <c r="A5512">
        <v>565049</v>
      </c>
      <c r="B5512" t="s">
        <v>12</v>
      </c>
      <c r="C5512" t="s">
        <v>657</v>
      </c>
      <c r="D5512" t="s">
        <v>968</v>
      </c>
      <c r="E5512">
        <v>0</v>
      </c>
      <c r="F5512">
        <v>0</v>
      </c>
      <c r="G5512">
        <v>1684</v>
      </c>
      <c r="H5512" s="2">
        <f>IFERROR(COUNTIFS($A:$A,$A5512,$D:$D,$D5512,$F:$F,1)/COUNTIFS($A:$A,$A5512,$D:$D,$D5512),0)</f>
        <v>0</v>
      </c>
    </row>
    <row r="5513" spans="1:8">
      <c r="A5513">
        <v>565056</v>
      </c>
      <c r="B5513" t="s">
        <v>9</v>
      </c>
      <c r="C5513" t="s">
        <v>657</v>
      </c>
      <c r="D5513" t="s">
        <v>968</v>
      </c>
      <c r="E5513">
        <v>0</v>
      </c>
      <c r="F5513">
        <v>0</v>
      </c>
      <c r="G5513">
        <v>1684</v>
      </c>
      <c r="H5513" s="2">
        <f>IFERROR(COUNTIFS($A:$A,$A5513,$D:$D,$D5513,$F:$F,1)/COUNTIFS($A:$A,$A5513,$D:$D,$D5513),0)</f>
        <v>0</v>
      </c>
    </row>
    <row r="5514" spans="1:8">
      <c r="A5514">
        <v>605293</v>
      </c>
      <c r="B5514" t="s">
        <v>10</v>
      </c>
      <c r="C5514" t="s">
        <v>657</v>
      </c>
      <c r="D5514" t="s">
        <v>968</v>
      </c>
      <c r="E5514">
        <v>0</v>
      </c>
      <c r="F5514">
        <v>0</v>
      </c>
      <c r="G5514">
        <v>1684</v>
      </c>
      <c r="H5514" s="2">
        <f>IFERROR(COUNTIFS($A:$A,$A5514,$D:$D,$D5514,$F:$F,1)/COUNTIFS($A:$A,$A5514,$D:$D,$D5514),0)</f>
        <v>0</v>
      </c>
    </row>
    <row r="5515" spans="1:8">
      <c r="A5515">
        <v>554943</v>
      </c>
      <c r="B5515" t="s">
        <v>26</v>
      </c>
      <c r="C5515" t="s">
        <v>657</v>
      </c>
      <c r="D5515" t="s">
        <v>968</v>
      </c>
      <c r="E5515">
        <v>0</v>
      </c>
      <c r="F5515">
        <v>0</v>
      </c>
      <c r="G5515">
        <v>1684</v>
      </c>
      <c r="H5515" s="2">
        <f>IFERROR(COUNTIFS($A:$A,$A5515,$D:$D,$D5515,$F:$F,1)/COUNTIFS($A:$A,$A5515,$D:$D,$D5515),0)</f>
        <v>0</v>
      </c>
    </row>
    <row r="5516" spans="1:8">
      <c r="A5516">
        <v>565248</v>
      </c>
      <c r="B5516" t="s">
        <v>32</v>
      </c>
      <c r="C5516" t="s">
        <v>657</v>
      </c>
      <c r="D5516" t="s">
        <v>968</v>
      </c>
      <c r="E5516">
        <v>0</v>
      </c>
      <c r="F5516">
        <v>0</v>
      </c>
      <c r="G5516">
        <v>1684</v>
      </c>
      <c r="H5516" s="2">
        <f>IFERROR(COUNTIFS($A:$A,$A5516,$D:$D,$D5516,$F:$F,1)/COUNTIFS($A:$A,$A5516,$D:$D,$D5516),0)</f>
        <v>0</v>
      </c>
    </row>
    <row r="5517" spans="1:8">
      <c r="A5517">
        <v>554949</v>
      </c>
      <c r="B5517" t="s">
        <v>15</v>
      </c>
      <c r="C5517" t="s">
        <v>657</v>
      </c>
      <c r="D5517" t="s">
        <v>968</v>
      </c>
      <c r="E5517">
        <v>0</v>
      </c>
      <c r="F5517">
        <v>0</v>
      </c>
      <c r="G5517">
        <v>1684</v>
      </c>
      <c r="H5517" s="2">
        <f>IFERROR(COUNTIFS($A:$A,$A5517,$D:$D,$D5517,$F:$F,1)/COUNTIFS($A:$A,$A5517,$D:$D,$D5517),0)</f>
        <v>0</v>
      </c>
    </row>
    <row r="5518" spans="1:8">
      <c r="A5518">
        <v>530140</v>
      </c>
      <c r="B5518" t="s">
        <v>16</v>
      </c>
      <c r="C5518" t="s">
        <v>657</v>
      </c>
      <c r="D5518" t="s">
        <v>968</v>
      </c>
      <c r="E5518">
        <v>0</v>
      </c>
      <c r="F5518">
        <v>0</v>
      </c>
      <c r="G5518">
        <v>1684</v>
      </c>
      <c r="H5518" s="2">
        <f>IFERROR(COUNTIFS($A:$A,$A5518,$D:$D,$D5518,$F:$F,1)/COUNTIFS($A:$A,$A5518,$D:$D,$D5518),0)</f>
        <v>0</v>
      </c>
    </row>
    <row r="5519" spans="1:8">
      <c r="A5519">
        <v>740223</v>
      </c>
      <c r="B5519" t="s">
        <v>18</v>
      </c>
      <c r="C5519" t="s">
        <v>657</v>
      </c>
      <c r="D5519" t="s">
        <v>968</v>
      </c>
      <c r="E5519">
        <v>0</v>
      </c>
      <c r="F5519">
        <v>0</v>
      </c>
      <c r="G5519">
        <v>1684</v>
      </c>
      <c r="H5519" s="2">
        <f>IFERROR(COUNTIFS($A:$A,$A5519,$D:$D,$D5519,$F:$F,1)/COUNTIFS($A:$A,$A5519,$D:$D,$D5519),0)</f>
        <v>0</v>
      </c>
    </row>
    <row r="5520" spans="1:8">
      <c r="A5520">
        <v>741169</v>
      </c>
      <c r="B5520" t="s">
        <v>20</v>
      </c>
      <c r="C5520" t="s">
        <v>657</v>
      </c>
      <c r="D5520" t="s">
        <v>968</v>
      </c>
      <c r="E5520">
        <v>0</v>
      </c>
      <c r="F5520">
        <v>0</v>
      </c>
      <c r="G5520">
        <v>1684</v>
      </c>
      <c r="H5520" s="2">
        <f>IFERROR(COUNTIFS($A:$A,$A5520,$D:$D,$D5520,$F:$F,1)/COUNTIFS($A:$A,$A5520,$D:$D,$D5520),0)</f>
        <v>0</v>
      </c>
    </row>
    <row r="5521" spans="1:8">
      <c r="A5521">
        <v>565466</v>
      </c>
      <c r="B5521" t="s">
        <v>23</v>
      </c>
      <c r="C5521" t="s">
        <v>657</v>
      </c>
      <c r="D5521" t="s">
        <v>968</v>
      </c>
      <c r="E5521">
        <v>0</v>
      </c>
      <c r="F5521">
        <v>0</v>
      </c>
      <c r="G5521">
        <v>1684</v>
      </c>
      <c r="H5521" s="2">
        <f>IFERROR(COUNTIFS($A:$A,$A5521,$D:$D,$D5521,$F:$F,1)/COUNTIFS($A:$A,$A5521,$D:$D,$D5521),0)</f>
        <v>0</v>
      </c>
    </row>
    <row r="5522" spans="1:8">
      <c r="A5522">
        <v>710322</v>
      </c>
      <c r="B5522" t="s">
        <v>21</v>
      </c>
      <c r="C5522" t="s">
        <v>657</v>
      </c>
      <c r="D5522" t="s">
        <v>968</v>
      </c>
      <c r="E5522">
        <v>0</v>
      </c>
      <c r="F5522">
        <v>0</v>
      </c>
      <c r="G5522">
        <v>1684</v>
      </c>
      <c r="H5522" s="2">
        <f>IFERROR(COUNTIFS($A:$A,$A5522,$D:$D,$D5522,$F:$F,1)/COUNTIFS($A:$A,$A5522,$D:$D,$D5522),0)</f>
        <v>0</v>
      </c>
    </row>
    <row r="5523" spans="1:8">
      <c r="A5523">
        <v>708179</v>
      </c>
      <c r="B5523" t="s">
        <v>27</v>
      </c>
      <c r="C5523" t="s">
        <v>657</v>
      </c>
      <c r="D5523" t="s">
        <v>968</v>
      </c>
      <c r="E5523">
        <v>0</v>
      </c>
      <c r="F5523">
        <v>0</v>
      </c>
      <c r="G5523">
        <v>1684</v>
      </c>
      <c r="H5523" s="2">
        <f>IFERROR(COUNTIFS($A:$A,$A5523,$D:$D,$D5523,$F:$F,1)/COUNTIFS($A:$A,$A5523,$D:$D,$D5523),0)</f>
        <v>0</v>
      </c>
    </row>
    <row r="5524" spans="1:8">
      <c r="A5524">
        <v>542433</v>
      </c>
      <c r="B5524" t="s">
        <v>13</v>
      </c>
      <c r="C5524" t="s">
        <v>147</v>
      </c>
      <c r="D5524" t="s">
        <v>973</v>
      </c>
      <c r="E5524">
        <v>1</v>
      </c>
      <c r="F5524">
        <v>1</v>
      </c>
      <c r="G5524">
        <v>1684</v>
      </c>
      <c r="H5524" s="2">
        <f>IFERROR(COUNTIFS($A:$A,$A5524,$D:$D,$D5524,$F:$F,1)/COUNTIFS($A:$A,$A5524,$D:$D,$D5524),0)</f>
        <v>0</v>
      </c>
    </row>
    <row r="5525" spans="1:8">
      <c r="A5525">
        <v>542373</v>
      </c>
      <c r="B5525" t="s">
        <v>19</v>
      </c>
      <c r="C5525" t="s">
        <v>147</v>
      </c>
      <c r="D5525" t="s">
        <v>973</v>
      </c>
      <c r="E5525">
        <v>1</v>
      </c>
      <c r="F5525">
        <v>1</v>
      </c>
      <c r="G5525">
        <v>1684</v>
      </c>
      <c r="H5525" s="2">
        <f>IFERROR(COUNTIFS($A:$A,$A5525,$D:$D,$D5525,$F:$F,1)/COUNTIFS($A:$A,$A5525,$D:$D,$D5525),0)</f>
        <v>0</v>
      </c>
    </row>
    <row r="5526" spans="1:8">
      <c r="A5526">
        <v>741169</v>
      </c>
      <c r="B5526" t="s">
        <v>20</v>
      </c>
      <c r="C5526" t="s">
        <v>147</v>
      </c>
      <c r="D5526" t="s">
        <v>973</v>
      </c>
      <c r="E5526">
        <v>1</v>
      </c>
      <c r="F5526">
        <v>1</v>
      </c>
      <c r="G5526">
        <v>1684</v>
      </c>
      <c r="H5526" s="2">
        <f>IFERROR(COUNTIFS($A:$A,$A5526,$D:$D,$D5526,$F:$F,1)/COUNTIFS($A:$A,$A5526,$D:$D,$D5526),0)</f>
        <v>0</v>
      </c>
    </row>
    <row r="5527" spans="1:8">
      <c r="A5527">
        <v>710322</v>
      </c>
      <c r="B5527" t="s">
        <v>21</v>
      </c>
      <c r="C5527" t="s">
        <v>147</v>
      </c>
      <c r="D5527" t="s">
        <v>973</v>
      </c>
      <c r="E5527">
        <v>1</v>
      </c>
      <c r="F5527">
        <v>1</v>
      </c>
      <c r="G5527">
        <v>1684</v>
      </c>
      <c r="H5527" s="2">
        <f>IFERROR(COUNTIFS($A:$A,$A5527,$D:$D,$D5527,$F:$F,1)/COUNTIFS($A:$A,$A5527,$D:$D,$D5527),0)</f>
        <v>0</v>
      </c>
    </row>
    <row r="5528" spans="1:8">
      <c r="A5528">
        <v>708179</v>
      </c>
      <c r="B5528" t="s">
        <v>27</v>
      </c>
      <c r="C5528" t="s">
        <v>147</v>
      </c>
      <c r="D5528" t="s">
        <v>973</v>
      </c>
      <c r="E5528">
        <v>1</v>
      </c>
      <c r="F5528">
        <v>1</v>
      </c>
      <c r="G5528">
        <v>1684</v>
      </c>
      <c r="H5528" s="2">
        <f>IFERROR(COUNTIFS($A:$A,$A5528,$D:$D,$D5528,$F:$F,1)/COUNTIFS($A:$A,$A5528,$D:$D,$D5528),0)</f>
        <v>0</v>
      </c>
    </row>
    <row r="5529" spans="1:8">
      <c r="A5529">
        <v>708329</v>
      </c>
      <c r="B5529" t="s">
        <v>25</v>
      </c>
      <c r="C5529" t="s">
        <v>147</v>
      </c>
      <c r="D5529" t="s">
        <v>973</v>
      </c>
      <c r="E5529">
        <v>1</v>
      </c>
      <c r="F5529">
        <v>1</v>
      </c>
      <c r="G5529">
        <v>1684</v>
      </c>
      <c r="H5529" s="2">
        <f>IFERROR(COUNTIFS($A:$A,$A5529,$D:$D,$D5529,$F:$F,1)/COUNTIFS($A:$A,$A5529,$D:$D,$D5529),0)</f>
        <v>0</v>
      </c>
    </row>
    <row r="5530" spans="1:8">
      <c r="A5530">
        <v>552633</v>
      </c>
      <c r="B5530" t="s">
        <v>8</v>
      </c>
      <c r="C5530" t="s">
        <v>147</v>
      </c>
      <c r="D5530" t="s">
        <v>973</v>
      </c>
      <c r="E5530">
        <v>1</v>
      </c>
      <c r="F5530">
        <v>1</v>
      </c>
      <c r="G5530">
        <v>1684</v>
      </c>
      <c r="H5530" s="2">
        <f>IFERROR(COUNTIFS($A:$A,$A5530,$D:$D,$D5530,$F:$F,1)/COUNTIFS($A:$A,$A5530,$D:$D,$D5530),0)</f>
        <v>0</v>
      </c>
    </row>
    <row r="5531" spans="1:8">
      <c r="A5531">
        <v>565056</v>
      </c>
      <c r="B5531" t="s">
        <v>9</v>
      </c>
      <c r="C5531" t="s">
        <v>147</v>
      </c>
      <c r="D5531" t="s">
        <v>973</v>
      </c>
      <c r="E5531">
        <v>1</v>
      </c>
      <c r="F5531">
        <v>1</v>
      </c>
      <c r="G5531">
        <v>1684</v>
      </c>
      <c r="H5531" s="2">
        <f>IFERROR(COUNTIFS($A:$A,$A5531,$D:$D,$D5531,$F:$F,1)/COUNTIFS($A:$A,$A5531,$D:$D,$D5531),0)</f>
        <v>0</v>
      </c>
    </row>
    <row r="5532" spans="1:8">
      <c r="A5532">
        <v>565054</v>
      </c>
      <c r="B5532" t="s">
        <v>14</v>
      </c>
      <c r="C5532" t="s">
        <v>147</v>
      </c>
      <c r="D5532" t="s">
        <v>973</v>
      </c>
      <c r="E5532">
        <v>1</v>
      </c>
      <c r="F5532">
        <v>1</v>
      </c>
      <c r="G5532">
        <v>1684</v>
      </c>
      <c r="H5532" s="2">
        <f>IFERROR(COUNTIFS($A:$A,$A5532,$D:$D,$D5532,$F:$F,1)/COUNTIFS($A:$A,$A5532,$D:$D,$D5532),0)</f>
        <v>0</v>
      </c>
    </row>
    <row r="5533" spans="1:8">
      <c r="A5533">
        <v>530142</v>
      </c>
      <c r="B5533" t="s">
        <v>31</v>
      </c>
      <c r="C5533" t="s">
        <v>147</v>
      </c>
      <c r="D5533" t="s">
        <v>973</v>
      </c>
      <c r="E5533">
        <v>1</v>
      </c>
      <c r="F5533">
        <v>1</v>
      </c>
      <c r="G5533">
        <v>1684</v>
      </c>
      <c r="H5533" s="2">
        <f>IFERROR(COUNTIFS($A:$A,$A5533,$D:$D,$D5533,$F:$F,1)/COUNTIFS($A:$A,$A5533,$D:$D,$D5533),0)</f>
        <v>0</v>
      </c>
    </row>
    <row r="5534" spans="1:8">
      <c r="A5534">
        <v>605293</v>
      </c>
      <c r="B5534" t="s">
        <v>10</v>
      </c>
      <c r="C5534" t="s">
        <v>147</v>
      </c>
      <c r="D5534" t="s">
        <v>973</v>
      </c>
      <c r="E5534">
        <v>1</v>
      </c>
      <c r="F5534">
        <v>1</v>
      </c>
      <c r="G5534">
        <v>1684</v>
      </c>
      <c r="H5534" s="2">
        <f>IFERROR(COUNTIFS($A:$A,$A5534,$D:$D,$D5534,$F:$F,1)/COUNTIFS($A:$A,$A5534,$D:$D,$D5534),0)</f>
        <v>0</v>
      </c>
    </row>
    <row r="5535" spans="1:8">
      <c r="A5535">
        <v>554943</v>
      </c>
      <c r="B5535" t="s">
        <v>26</v>
      </c>
      <c r="C5535" t="s">
        <v>147</v>
      </c>
      <c r="D5535" t="s">
        <v>973</v>
      </c>
      <c r="E5535">
        <v>1</v>
      </c>
      <c r="F5535">
        <v>1</v>
      </c>
      <c r="G5535">
        <v>1684</v>
      </c>
      <c r="H5535" s="2">
        <f>IFERROR(COUNTIFS($A:$A,$A5535,$D:$D,$D5535,$F:$F,1)/COUNTIFS($A:$A,$A5535,$D:$D,$D5535),0)</f>
        <v>0</v>
      </c>
    </row>
    <row r="5536" spans="1:8">
      <c r="A5536">
        <v>709820</v>
      </c>
      <c r="B5536" t="s">
        <v>28</v>
      </c>
      <c r="C5536" t="s">
        <v>147</v>
      </c>
      <c r="D5536" t="s">
        <v>973</v>
      </c>
      <c r="E5536">
        <v>1</v>
      </c>
      <c r="F5536">
        <v>1</v>
      </c>
      <c r="G5536">
        <v>1684</v>
      </c>
      <c r="H5536" s="2">
        <f>IFERROR(COUNTIFS($A:$A,$A5536,$D:$D,$D5536,$F:$F,1)/COUNTIFS($A:$A,$A5536,$D:$D,$D5536),0)</f>
        <v>0</v>
      </c>
    </row>
    <row r="5537" spans="1:8">
      <c r="A5537">
        <v>554949</v>
      </c>
      <c r="B5537" t="s">
        <v>15</v>
      </c>
      <c r="C5537" t="s">
        <v>147</v>
      </c>
      <c r="D5537" t="s">
        <v>973</v>
      </c>
      <c r="E5537">
        <v>1</v>
      </c>
      <c r="F5537">
        <v>1</v>
      </c>
      <c r="G5537">
        <v>1684</v>
      </c>
      <c r="H5537" s="2">
        <f>IFERROR(COUNTIFS($A:$A,$A5537,$D:$D,$D5537,$F:$F,1)/COUNTIFS($A:$A,$A5537,$D:$D,$D5537),0)</f>
        <v>0</v>
      </c>
    </row>
    <row r="5538" spans="1:8">
      <c r="A5538">
        <v>530140</v>
      </c>
      <c r="B5538" t="s">
        <v>16</v>
      </c>
      <c r="C5538" t="s">
        <v>147</v>
      </c>
      <c r="D5538" t="s">
        <v>973</v>
      </c>
      <c r="E5538">
        <v>1</v>
      </c>
      <c r="F5538">
        <v>1</v>
      </c>
      <c r="G5538">
        <v>1684</v>
      </c>
      <c r="H5538" s="2">
        <f>IFERROR(COUNTIFS($A:$A,$A5538,$D:$D,$D5538,$F:$F,1)/COUNTIFS($A:$A,$A5538,$D:$D,$D5538),0)</f>
        <v>0</v>
      </c>
    </row>
    <row r="5539" spans="1:8">
      <c r="A5539">
        <v>554942</v>
      </c>
      <c r="B5539" t="s">
        <v>22</v>
      </c>
      <c r="C5539" t="s">
        <v>147</v>
      </c>
      <c r="D5539" t="s">
        <v>973</v>
      </c>
      <c r="E5539">
        <v>1</v>
      </c>
      <c r="F5539">
        <v>1</v>
      </c>
      <c r="G5539">
        <v>1684</v>
      </c>
      <c r="H5539" s="2">
        <f>IFERROR(COUNTIFS($A:$A,$A5539,$D:$D,$D5539,$F:$F,1)/COUNTIFS($A:$A,$A5539,$D:$D,$D5539),0)</f>
        <v>0</v>
      </c>
    </row>
    <row r="5540" spans="1:8">
      <c r="A5540">
        <v>740223</v>
      </c>
      <c r="B5540" t="s">
        <v>18</v>
      </c>
      <c r="C5540" t="s">
        <v>147</v>
      </c>
      <c r="D5540" t="s">
        <v>973</v>
      </c>
      <c r="E5540">
        <v>1</v>
      </c>
      <c r="F5540">
        <v>1</v>
      </c>
      <c r="G5540">
        <v>1684</v>
      </c>
      <c r="H5540" s="2">
        <f>IFERROR(COUNTIFS($A:$A,$A5540,$D:$D,$D5540,$F:$F,1)/COUNTIFS($A:$A,$A5540,$D:$D,$D5540),0)</f>
        <v>0</v>
      </c>
    </row>
    <row r="5541" spans="1:8">
      <c r="A5541">
        <v>565049</v>
      </c>
      <c r="B5541" t="s">
        <v>12</v>
      </c>
      <c r="C5541" t="s">
        <v>147</v>
      </c>
      <c r="D5541" t="s">
        <v>973</v>
      </c>
      <c r="E5541">
        <v>2</v>
      </c>
      <c r="F5541">
        <v>1</v>
      </c>
      <c r="G5541">
        <v>1684</v>
      </c>
      <c r="H5541" s="2">
        <f>IFERROR(COUNTIFS($A:$A,$A5541,$D:$D,$D5541,$F:$F,1)/COUNTIFS($A:$A,$A5541,$D:$D,$D5541),0)</f>
        <v>0</v>
      </c>
    </row>
    <row r="5542" spans="1:8">
      <c r="A5542">
        <v>565029</v>
      </c>
      <c r="B5542" t="s">
        <v>30</v>
      </c>
      <c r="C5542" t="s">
        <v>147</v>
      </c>
      <c r="D5542" t="s">
        <v>973</v>
      </c>
      <c r="E5542">
        <v>1</v>
      </c>
      <c r="F5542">
        <v>1</v>
      </c>
      <c r="G5542">
        <v>1684</v>
      </c>
      <c r="H5542" s="2">
        <f>IFERROR(COUNTIFS($A:$A,$A5542,$D:$D,$D5542,$F:$F,1)/COUNTIFS($A:$A,$A5542,$D:$D,$D5542),0)</f>
        <v>0</v>
      </c>
    </row>
    <row r="5543" spans="1:8">
      <c r="A5543">
        <v>740223</v>
      </c>
      <c r="B5543" t="s">
        <v>18</v>
      </c>
      <c r="C5543" t="s">
        <v>434</v>
      </c>
      <c r="D5543" t="s">
        <v>963</v>
      </c>
      <c r="E5543">
        <v>1</v>
      </c>
      <c r="F5543">
        <v>1</v>
      </c>
      <c r="G5543">
        <v>1684</v>
      </c>
      <c r="H5543" s="2">
        <f>IFERROR(COUNTIFS($A:$A,$A5543,$D:$D,$D5543,$F:$F,1)/COUNTIFS($A:$A,$A5543,$D:$D,$D5543),0)</f>
        <v>0</v>
      </c>
    </row>
    <row r="5544" spans="1:8">
      <c r="A5544">
        <v>542433</v>
      </c>
      <c r="B5544" t="s">
        <v>13</v>
      </c>
      <c r="C5544" t="s">
        <v>434</v>
      </c>
      <c r="D5544" t="s">
        <v>963</v>
      </c>
      <c r="E5544">
        <v>1</v>
      </c>
      <c r="F5544">
        <v>1</v>
      </c>
      <c r="G5544">
        <v>1684</v>
      </c>
      <c r="H5544" s="2">
        <f>IFERROR(COUNTIFS($A:$A,$A5544,$D:$D,$D5544,$F:$F,1)/COUNTIFS($A:$A,$A5544,$D:$D,$D5544),0)</f>
        <v>0</v>
      </c>
    </row>
    <row r="5545" spans="1:8">
      <c r="A5545">
        <v>708329</v>
      </c>
      <c r="B5545" t="s">
        <v>25</v>
      </c>
      <c r="C5545" t="s">
        <v>434</v>
      </c>
      <c r="D5545" t="s">
        <v>963</v>
      </c>
      <c r="E5545">
        <v>1</v>
      </c>
      <c r="F5545">
        <v>1</v>
      </c>
      <c r="G5545">
        <v>1684</v>
      </c>
      <c r="H5545" s="2">
        <f>IFERROR(COUNTIFS($A:$A,$A5545,$D:$D,$D5545,$F:$F,1)/COUNTIFS($A:$A,$A5545,$D:$D,$D5545),0)</f>
        <v>0</v>
      </c>
    </row>
    <row r="5546" spans="1:8">
      <c r="A5546">
        <v>565056</v>
      </c>
      <c r="B5546" t="s">
        <v>9</v>
      </c>
      <c r="C5546" t="s">
        <v>434</v>
      </c>
      <c r="D5546" t="s">
        <v>963</v>
      </c>
      <c r="E5546">
        <v>1</v>
      </c>
      <c r="F5546">
        <v>1</v>
      </c>
      <c r="G5546">
        <v>1684</v>
      </c>
      <c r="H5546" s="2">
        <f>IFERROR(COUNTIFS($A:$A,$A5546,$D:$D,$D5546,$F:$F,1)/COUNTIFS($A:$A,$A5546,$D:$D,$D5546),0)</f>
        <v>0</v>
      </c>
    </row>
    <row r="5547" spans="1:8">
      <c r="A5547">
        <v>565466</v>
      </c>
      <c r="B5547" t="s">
        <v>23</v>
      </c>
      <c r="C5547" t="s">
        <v>434</v>
      </c>
      <c r="D5547" t="s">
        <v>963</v>
      </c>
      <c r="E5547">
        <v>1</v>
      </c>
      <c r="F5547">
        <v>1</v>
      </c>
      <c r="G5547">
        <v>1684</v>
      </c>
      <c r="H5547" s="2">
        <f>IFERROR(COUNTIFS($A:$A,$A5547,$D:$D,$D5547,$F:$F,1)/COUNTIFS($A:$A,$A5547,$D:$D,$D5547),0)</f>
        <v>0</v>
      </c>
    </row>
    <row r="5548" spans="1:8">
      <c r="A5548">
        <v>710322</v>
      </c>
      <c r="B5548" t="s">
        <v>21</v>
      </c>
      <c r="C5548" t="s">
        <v>434</v>
      </c>
      <c r="D5548" t="s">
        <v>963</v>
      </c>
      <c r="E5548">
        <v>1</v>
      </c>
      <c r="F5548">
        <v>1</v>
      </c>
      <c r="G5548">
        <v>1684</v>
      </c>
      <c r="H5548" s="2">
        <f>IFERROR(COUNTIFS($A:$A,$A5548,$D:$D,$D5548,$F:$F,1)/COUNTIFS($A:$A,$A5548,$D:$D,$D5548),0)</f>
        <v>0</v>
      </c>
    </row>
    <row r="5549" spans="1:8">
      <c r="A5549">
        <v>741169</v>
      </c>
      <c r="B5549" t="s">
        <v>20</v>
      </c>
      <c r="C5549" t="s">
        <v>434</v>
      </c>
      <c r="D5549" t="s">
        <v>963</v>
      </c>
      <c r="E5549">
        <v>1</v>
      </c>
      <c r="F5549">
        <v>1</v>
      </c>
      <c r="G5549">
        <v>1684</v>
      </c>
      <c r="H5549" s="2">
        <f>IFERROR(COUNTIFS($A:$A,$A5549,$D:$D,$D5549,$F:$F,1)/COUNTIFS($A:$A,$A5549,$D:$D,$D5549),0)</f>
        <v>0</v>
      </c>
    </row>
    <row r="5550" spans="1:8">
      <c r="A5550">
        <v>565054</v>
      </c>
      <c r="B5550" t="s">
        <v>14</v>
      </c>
      <c r="C5550" t="s">
        <v>434</v>
      </c>
      <c r="D5550" t="s">
        <v>963</v>
      </c>
      <c r="E5550">
        <v>1</v>
      </c>
      <c r="F5550">
        <v>1</v>
      </c>
      <c r="G5550">
        <v>1684</v>
      </c>
      <c r="H5550" s="2">
        <f>IFERROR(COUNTIFS($A:$A,$A5550,$D:$D,$D5550,$F:$F,1)/COUNTIFS($A:$A,$A5550,$D:$D,$D5550),0)</f>
        <v>0</v>
      </c>
    </row>
    <row r="5551" spans="1:8">
      <c r="A5551">
        <v>709820</v>
      </c>
      <c r="B5551" t="s">
        <v>28</v>
      </c>
      <c r="C5551" t="s">
        <v>434</v>
      </c>
      <c r="D5551" t="s">
        <v>963</v>
      </c>
      <c r="E5551">
        <v>1</v>
      </c>
      <c r="F5551">
        <v>1</v>
      </c>
      <c r="G5551">
        <v>1684</v>
      </c>
      <c r="H5551" s="2">
        <f>IFERROR(COUNTIFS($A:$A,$A5551,$D:$D,$D5551,$F:$F,1)/COUNTIFS($A:$A,$A5551,$D:$D,$D5551),0)</f>
        <v>0</v>
      </c>
    </row>
    <row r="5552" spans="1:8">
      <c r="A5552">
        <v>542373</v>
      </c>
      <c r="B5552" t="s">
        <v>19</v>
      </c>
      <c r="C5552" t="s">
        <v>434</v>
      </c>
      <c r="D5552" t="s">
        <v>963</v>
      </c>
      <c r="E5552">
        <v>1</v>
      </c>
      <c r="F5552">
        <v>1</v>
      </c>
      <c r="G5552">
        <v>1684</v>
      </c>
      <c r="H5552" s="2">
        <f>IFERROR(COUNTIFS($A:$A,$A5552,$D:$D,$D5552,$F:$F,1)/COUNTIFS($A:$A,$A5552,$D:$D,$D5552),0)</f>
        <v>0</v>
      </c>
    </row>
    <row r="5553" spans="1:8">
      <c r="A5553">
        <v>554949</v>
      </c>
      <c r="B5553" t="s">
        <v>15</v>
      </c>
      <c r="C5553" t="s">
        <v>434</v>
      </c>
      <c r="D5553" t="s">
        <v>963</v>
      </c>
      <c r="E5553">
        <v>1</v>
      </c>
      <c r="F5553">
        <v>1</v>
      </c>
      <c r="G5553">
        <v>1684</v>
      </c>
      <c r="H5553" s="2">
        <f>IFERROR(COUNTIFS($A:$A,$A5553,$D:$D,$D5553,$F:$F,1)/COUNTIFS($A:$A,$A5553,$D:$D,$D5553),0)</f>
        <v>0</v>
      </c>
    </row>
    <row r="5554" spans="1:8">
      <c r="A5554">
        <v>605293</v>
      </c>
      <c r="B5554" t="s">
        <v>10</v>
      </c>
      <c r="C5554" t="s">
        <v>434</v>
      </c>
      <c r="D5554" t="s">
        <v>963</v>
      </c>
      <c r="E5554">
        <v>0</v>
      </c>
      <c r="F5554">
        <v>0</v>
      </c>
      <c r="G5554">
        <v>1684</v>
      </c>
      <c r="H5554" s="2">
        <f>IFERROR(COUNTIFS($A:$A,$A5554,$D:$D,$D5554,$F:$F,1)/COUNTIFS($A:$A,$A5554,$D:$D,$D5554),0)</f>
        <v>0</v>
      </c>
    </row>
    <row r="5555" spans="1:8">
      <c r="A5555">
        <v>554943</v>
      </c>
      <c r="B5555" t="s">
        <v>26</v>
      </c>
      <c r="C5555" t="s">
        <v>434</v>
      </c>
      <c r="D5555" t="s">
        <v>963</v>
      </c>
      <c r="E5555">
        <v>0</v>
      </c>
      <c r="F5555">
        <v>0</v>
      </c>
      <c r="G5555">
        <v>1684</v>
      </c>
      <c r="H5555" s="2">
        <f>IFERROR(COUNTIFS($A:$A,$A5555,$D:$D,$D5555,$F:$F,1)/COUNTIFS($A:$A,$A5555,$D:$D,$D5555),0)</f>
        <v>0</v>
      </c>
    </row>
    <row r="5556" spans="1:8">
      <c r="A5556">
        <v>530140</v>
      </c>
      <c r="B5556" t="s">
        <v>16</v>
      </c>
      <c r="C5556" t="s">
        <v>434</v>
      </c>
      <c r="D5556" t="s">
        <v>963</v>
      </c>
      <c r="E5556">
        <v>0</v>
      </c>
      <c r="F5556">
        <v>0</v>
      </c>
      <c r="G5556">
        <v>1684</v>
      </c>
      <c r="H5556" s="2">
        <f>IFERROR(COUNTIFS($A:$A,$A5556,$D:$D,$D5556,$F:$F,1)/COUNTIFS($A:$A,$A5556,$D:$D,$D5556),0)</f>
        <v>0</v>
      </c>
    </row>
    <row r="5557" spans="1:8">
      <c r="A5557">
        <v>554942</v>
      </c>
      <c r="B5557" t="s">
        <v>22</v>
      </c>
      <c r="C5557" t="s">
        <v>434</v>
      </c>
      <c r="D5557" t="s">
        <v>963</v>
      </c>
      <c r="E5557">
        <v>0</v>
      </c>
      <c r="F5557">
        <v>0</v>
      </c>
      <c r="G5557">
        <v>1684</v>
      </c>
      <c r="H5557" s="2">
        <f>IFERROR(COUNTIFS($A:$A,$A5557,$D:$D,$D5557,$F:$F,1)/COUNTIFS($A:$A,$A5557,$D:$D,$D5557),0)</f>
        <v>0</v>
      </c>
    </row>
    <row r="5558" spans="1:8">
      <c r="A5558">
        <v>740188</v>
      </c>
      <c r="B5558" t="s">
        <v>11</v>
      </c>
      <c r="C5558" t="s">
        <v>434</v>
      </c>
      <c r="D5558" t="s">
        <v>963</v>
      </c>
      <c r="E5558">
        <v>0</v>
      </c>
      <c r="F5558">
        <v>0</v>
      </c>
      <c r="G5558">
        <v>1684</v>
      </c>
      <c r="H5558" s="2">
        <f>IFERROR(COUNTIFS($A:$A,$A5558,$D:$D,$D5558,$F:$F,1)/COUNTIFS($A:$A,$A5558,$D:$D,$D5558),0)</f>
        <v>0</v>
      </c>
    </row>
    <row r="5559" spans="1:8">
      <c r="A5559">
        <v>605286</v>
      </c>
      <c r="B5559" t="s">
        <v>29</v>
      </c>
      <c r="C5559" t="s">
        <v>434</v>
      </c>
      <c r="D5559" t="s">
        <v>963</v>
      </c>
      <c r="E5559">
        <v>0</v>
      </c>
      <c r="F5559">
        <v>0</v>
      </c>
      <c r="G5559">
        <v>1684</v>
      </c>
      <c r="H5559" s="2">
        <f>IFERROR(COUNTIFS($A:$A,$A5559,$D:$D,$D5559,$F:$F,1)/COUNTIFS($A:$A,$A5559,$D:$D,$D5559),0)</f>
        <v>0</v>
      </c>
    </row>
    <row r="5560" spans="1:8">
      <c r="A5560">
        <v>605298</v>
      </c>
      <c r="B5560" t="s">
        <v>17</v>
      </c>
      <c r="C5560" t="s">
        <v>434</v>
      </c>
      <c r="D5560" t="s">
        <v>963</v>
      </c>
      <c r="E5560">
        <v>0</v>
      </c>
      <c r="F5560">
        <v>0</v>
      </c>
      <c r="G5560">
        <v>1684</v>
      </c>
      <c r="H5560" s="2">
        <f>IFERROR(COUNTIFS($A:$A,$A5560,$D:$D,$D5560,$F:$F,1)/COUNTIFS($A:$A,$A5560,$D:$D,$D5560),0)</f>
        <v>0</v>
      </c>
    </row>
    <row r="5561" spans="1:8">
      <c r="A5561">
        <v>565049</v>
      </c>
      <c r="B5561" t="s">
        <v>12</v>
      </c>
      <c r="C5561" t="s">
        <v>434</v>
      </c>
      <c r="D5561" t="s">
        <v>963</v>
      </c>
      <c r="E5561">
        <v>0</v>
      </c>
      <c r="F5561">
        <v>0</v>
      </c>
      <c r="G5561">
        <v>1684</v>
      </c>
      <c r="H5561" s="2">
        <f>IFERROR(COUNTIFS($A:$A,$A5561,$D:$D,$D5561,$F:$F,1)/COUNTIFS($A:$A,$A5561,$D:$D,$D5561),0)</f>
        <v>0</v>
      </c>
    </row>
    <row r="5562" spans="1:8">
      <c r="A5562">
        <v>708179</v>
      </c>
      <c r="B5562" t="s">
        <v>27</v>
      </c>
      <c r="C5562" t="s">
        <v>434</v>
      </c>
      <c r="D5562" t="s">
        <v>963</v>
      </c>
      <c r="E5562">
        <v>0</v>
      </c>
      <c r="F5562">
        <v>0</v>
      </c>
      <c r="G5562">
        <v>1684</v>
      </c>
      <c r="H5562" s="2">
        <f>IFERROR(COUNTIFS($A:$A,$A5562,$D:$D,$D5562,$F:$F,1)/COUNTIFS($A:$A,$A5562,$D:$D,$D5562),0)</f>
        <v>0</v>
      </c>
    </row>
    <row r="5563" spans="1:8">
      <c r="A5563">
        <v>530140</v>
      </c>
      <c r="B5563" t="s">
        <v>16</v>
      </c>
      <c r="C5563" t="s">
        <v>566</v>
      </c>
      <c r="D5563" t="s">
        <v>963</v>
      </c>
      <c r="E5563">
        <v>0</v>
      </c>
      <c r="F5563">
        <v>0</v>
      </c>
      <c r="G5563">
        <v>1684</v>
      </c>
      <c r="H5563" s="2">
        <f>IFERROR(COUNTIFS($A:$A,$A5563,$D:$D,$D5563,$F:$F,1)/COUNTIFS($A:$A,$A5563,$D:$D,$D5563),0)</f>
        <v>0</v>
      </c>
    </row>
    <row r="5564" spans="1:8">
      <c r="A5564">
        <v>554942</v>
      </c>
      <c r="B5564" t="s">
        <v>22</v>
      </c>
      <c r="C5564" t="s">
        <v>674</v>
      </c>
      <c r="D5564" t="s">
        <v>982</v>
      </c>
      <c r="E5564">
        <v>0</v>
      </c>
      <c r="F5564">
        <v>0</v>
      </c>
      <c r="G5564">
        <v>1684</v>
      </c>
      <c r="H5564" s="2">
        <f>IFERROR(COUNTIFS($A:$A,$A5564,$D:$D,$D5564,$F:$F,1)/COUNTIFS($A:$A,$A5564,$D:$D,$D5564),0)</f>
        <v>0</v>
      </c>
    </row>
    <row r="5565" spans="1:8">
      <c r="A5565">
        <v>605298</v>
      </c>
      <c r="B5565" t="s">
        <v>17</v>
      </c>
      <c r="C5565" t="s">
        <v>674</v>
      </c>
      <c r="D5565" t="s">
        <v>982</v>
      </c>
      <c r="E5565">
        <v>0</v>
      </c>
      <c r="F5565">
        <v>0</v>
      </c>
      <c r="G5565">
        <v>1684</v>
      </c>
      <c r="H5565" s="2">
        <f>IFERROR(COUNTIFS($A:$A,$A5565,$D:$D,$D5565,$F:$F,1)/COUNTIFS($A:$A,$A5565,$D:$D,$D5565),0)</f>
        <v>0</v>
      </c>
    </row>
    <row r="5566" spans="1:8">
      <c r="A5566">
        <v>708179</v>
      </c>
      <c r="B5566" t="s">
        <v>27</v>
      </c>
      <c r="C5566" t="s">
        <v>674</v>
      </c>
      <c r="D5566" t="s">
        <v>982</v>
      </c>
      <c r="E5566">
        <v>0</v>
      </c>
      <c r="F5566">
        <v>0</v>
      </c>
      <c r="G5566">
        <v>1684</v>
      </c>
      <c r="H5566" s="2">
        <f>IFERROR(COUNTIFS($A:$A,$A5566,$D:$D,$D5566,$F:$F,1)/COUNTIFS($A:$A,$A5566,$D:$D,$D5566),0)</f>
        <v>0</v>
      </c>
    </row>
    <row r="5567" spans="1:8">
      <c r="A5567">
        <v>565049</v>
      </c>
      <c r="B5567" t="s">
        <v>12</v>
      </c>
      <c r="C5567" t="s">
        <v>675</v>
      </c>
      <c r="D5567" t="s">
        <v>962</v>
      </c>
      <c r="E5567">
        <v>1</v>
      </c>
      <c r="F5567">
        <v>1</v>
      </c>
      <c r="G5567">
        <v>1684</v>
      </c>
      <c r="H5567" s="2">
        <f>IFERROR(COUNTIFS($A:$A,$A5567,$D:$D,$D5567,$F:$F,1)/COUNTIFS($A:$A,$A5567,$D:$D,$D5567),0)</f>
        <v>0</v>
      </c>
    </row>
    <row r="5568" spans="1:8">
      <c r="A5568">
        <v>542433</v>
      </c>
      <c r="B5568" t="s">
        <v>13</v>
      </c>
      <c r="C5568" t="s">
        <v>675</v>
      </c>
      <c r="D5568" t="s">
        <v>962</v>
      </c>
      <c r="E5568">
        <v>1</v>
      </c>
      <c r="F5568">
        <v>1</v>
      </c>
      <c r="G5568">
        <v>1684</v>
      </c>
      <c r="H5568" s="2">
        <f>IFERROR(COUNTIFS($A:$A,$A5568,$D:$D,$D5568,$F:$F,1)/COUNTIFS($A:$A,$A5568,$D:$D,$D5568),0)</f>
        <v>0</v>
      </c>
    </row>
    <row r="5569" spans="1:8">
      <c r="A5569">
        <v>542373</v>
      </c>
      <c r="B5569" t="s">
        <v>19</v>
      </c>
      <c r="C5569" t="s">
        <v>675</v>
      </c>
      <c r="D5569" t="s">
        <v>962</v>
      </c>
      <c r="E5569">
        <v>1</v>
      </c>
      <c r="F5569">
        <v>1</v>
      </c>
      <c r="G5569">
        <v>1684</v>
      </c>
      <c r="H5569" s="2">
        <f>IFERROR(COUNTIFS($A:$A,$A5569,$D:$D,$D5569,$F:$F,1)/COUNTIFS($A:$A,$A5569,$D:$D,$D5569),0)</f>
        <v>0</v>
      </c>
    </row>
    <row r="5570" spans="1:8">
      <c r="A5570">
        <v>741169</v>
      </c>
      <c r="B5570" t="s">
        <v>20</v>
      </c>
      <c r="C5570" t="s">
        <v>675</v>
      </c>
      <c r="D5570" t="s">
        <v>962</v>
      </c>
      <c r="E5570">
        <v>1</v>
      </c>
      <c r="F5570">
        <v>1</v>
      </c>
      <c r="G5570">
        <v>1684</v>
      </c>
      <c r="H5570" s="2">
        <f>IFERROR(COUNTIFS($A:$A,$A5570,$D:$D,$D5570,$F:$F,1)/COUNTIFS($A:$A,$A5570,$D:$D,$D5570),0)</f>
        <v>0</v>
      </c>
    </row>
    <row r="5571" spans="1:8">
      <c r="A5571">
        <v>554943</v>
      </c>
      <c r="B5571" t="s">
        <v>26</v>
      </c>
      <c r="C5571" t="s">
        <v>675</v>
      </c>
      <c r="D5571" t="s">
        <v>962</v>
      </c>
      <c r="E5571">
        <v>1</v>
      </c>
      <c r="F5571">
        <v>1</v>
      </c>
      <c r="G5571">
        <v>1684</v>
      </c>
      <c r="H5571" s="2">
        <f>IFERROR(COUNTIFS($A:$A,$A5571,$D:$D,$D5571,$F:$F,1)/COUNTIFS($A:$A,$A5571,$D:$D,$D5571),0)</f>
        <v>0</v>
      </c>
    </row>
    <row r="5572" spans="1:8">
      <c r="A5572">
        <v>565248</v>
      </c>
      <c r="B5572" t="s">
        <v>32</v>
      </c>
      <c r="C5572" t="s">
        <v>675</v>
      </c>
      <c r="D5572" t="s">
        <v>962</v>
      </c>
      <c r="E5572">
        <v>1</v>
      </c>
      <c r="F5572">
        <v>1</v>
      </c>
      <c r="G5572">
        <v>1684</v>
      </c>
      <c r="H5572" s="2">
        <f>IFERROR(COUNTIFS($A:$A,$A5572,$D:$D,$D5572,$F:$F,1)/COUNTIFS($A:$A,$A5572,$D:$D,$D5572),0)</f>
        <v>0</v>
      </c>
    </row>
    <row r="5573" spans="1:8">
      <c r="A5573">
        <v>709820</v>
      </c>
      <c r="B5573" t="s">
        <v>28</v>
      </c>
      <c r="C5573" t="s">
        <v>675</v>
      </c>
      <c r="D5573" t="s">
        <v>962</v>
      </c>
      <c r="E5573">
        <v>1</v>
      </c>
      <c r="F5573">
        <v>1</v>
      </c>
      <c r="G5573">
        <v>1684</v>
      </c>
      <c r="H5573" s="2">
        <f>IFERROR(COUNTIFS($A:$A,$A5573,$D:$D,$D5573,$F:$F,1)/COUNTIFS($A:$A,$A5573,$D:$D,$D5573),0)</f>
        <v>0</v>
      </c>
    </row>
    <row r="5574" spans="1:8">
      <c r="A5574">
        <v>565466</v>
      </c>
      <c r="B5574" t="s">
        <v>23</v>
      </c>
      <c r="C5574" t="s">
        <v>675</v>
      </c>
      <c r="D5574" t="s">
        <v>962</v>
      </c>
      <c r="E5574">
        <v>1</v>
      </c>
      <c r="F5574">
        <v>1</v>
      </c>
      <c r="G5574">
        <v>1684</v>
      </c>
      <c r="H5574" s="2">
        <f>IFERROR(COUNTIFS($A:$A,$A5574,$D:$D,$D5574,$F:$F,1)/COUNTIFS($A:$A,$A5574,$D:$D,$D5574),0)</f>
        <v>0</v>
      </c>
    </row>
    <row r="5575" spans="1:8">
      <c r="A5575">
        <v>554949</v>
      </c>
      <c r="B5575" t="s">
        <v>15</v>
      </c>
      <c r="C5575" t="s">
        <v>675</v>
      </c>
      <c r="D5575" t="s">
        <v>962</v>
      </c>
      <c r="E5575">
        <v>1</v>
      </c>
      <c r="F5575">
        <v>1</v>
      </c>
      <c r="G5575">
        <v>1684</v>
      </c>
      <c r="H5575" s="2">
        <f>IFERROR(COUNTIFS($A:$A,$A5575,$D:$D,$D5575,$F:$F,1)/COUNTIFS($A:$A,$A5575,$D:$D,$D5575),0)</f>
        <v>0</v>
      </c>
    </row>
    <row r="5576" spans="1:8">
      <c r="A5576">
        <v>530140</v>
      </c>
      <c r="B5576" t="s">
        <v>16</v>
      </c>
      <c r="C5576" t="s">
        <v>675</v>
      </c>
      <c r="D5576" t="s">
        <v>962</v>
      </c>
      <c r="E5576">
        <v>2</v>
      </c>
      <c r="F5576">
        <v>1</v>
      </c>
      <c r="G5576">
        <v>1684</v>
      </c>
      <c r="H5576" s="2">
        <f>IFERROR(COUNTIFS($A:$A,$A5576,$D:$D,$D5576,$F:$F,1)/COUNTIFS($A:$A,$A5576,$D:$D,$D5576),0)</f>
        <v>0</v>
      </c>
    </row>
    <row r="5577" spans="1:8">
      <c r="A5577">
        <v>708329</v>
      </c>
      <c r="B5577" t="s">
        <v>25</v>
      </c>
      <c r="C5577" t="s">
        <v>675</v>
      </c>
      <c r="D5577" t="s">
        <v>962</v>
      </c>
      <c r="E5577">
        <v>1</v>
      </c>
      <c r="F5577">
        <v>1</v>
      </c>
      <c r="G5577">
        <v>1684</v>
      </c>
      <c r="H5577" s="2">
        <f>IFERROR(COUNTIFS($A:$A,$A5577,$D:$D,$D5577,$F:$F,1)/COUNTIFS($A:$A,$A5577,$D:$D,$D5577),0)</f>
        <v>0</v>
      </c>
    </row>
    <row r="5578" spans="1:8">
      <c r="A5578">
        <v>552633</v>
      </c>
      <c r="B5578" t="s">
        <v>8</v>
      </c>
      <c r="C5578" t="s">
        <v>675</v>
      </c>
      <c r="D5578" t="s">
        <v>962</v>
      </c>
      <c r="E5578">
        <v>2</v>
      </c>
      <c r="F5578">
        <v>1</v>
      </c>
      <c r="G5578">
        <v>1684</v>
      </c>
      <c r="H5578" s="2">
        <f>IFERROR(COUNTIFS($A:$A,$A5578,$D:$D,$D5578,$F:$F,1)/COUNTIFS($A:$A,$A5578,$D:$D,$D5578),0)</f>
        <v>0</v>
      </c>
    </row>
    <row r="5579" spans="1:8">
      <c r="A5579">
        <v>554942</v>
      </c>
      <c r="B5579" t="s">
        <v>22</v>
      </c>
      <c r="C5579" t="s">
        <v>675</v>
      </c>
      <c r="D5579" t="s">
        <v>962</v>
      </c>
      <c r="E5579">
        <v>3</v>
      </c>
      <c r="F5579">
        <v>1</v>
      </c>
      <c r="G5579">
        <v>1684</v>
      </c>
      <c r="H5579" s="2">
        <f>IFERROR(COUNTIFS($A:$A,$A5579,$D:$D,$D5579,$F:$F,1)/COUNTIFS($A:$A,$A5579,$D:$D,$D5579),0)</f>
        <v>0</v>
      </c>
    </row>
    <row r="5580" spans="1:8">
      <c r="A5580">
        <v>710322</v>
      </c>
      <c r="B5580" t="s">
        <v>21</v>
      </c>
      <c r="C5580" t="s">
        <v>675</v>
      </c>
      <c r="D5580" t="s">
        <v>962</v>
      </c>
      <c r="E5580">
        <v>2</v>
      </c>
      <c r="F5580">
        <v>1</v>
      </c>
      <c r="G5580">
        <v>1684</v>
      </c>
      <c r="H5580" s="2">
        <f>IFERROR(COUNTIFS($A:$A,$A5580,$D:$D,$D5580,$F:$F,1)/COUNTIFS($A:$A,$A5580,$D:$D,$D5580),0)</f>
        <v>0</v>
      </c>
    </row>
    <row r="5581" spans="1:8">
      <c r="A5581">
        <v>708179</v>
      </c>
      <c r="B5581" t="s">
        <v>27</v>
      </c>
      <c r="C5581" t="s">
        <v>675</v>
      </c>
      <c r="D5581" t="s">
        <v>962</v>
      </c>
      <c r="E5581">
        <v>1</v>
      </c>
      <c r="F5581">
        <v>1</v>
      </c>
      <c r="G5581">
        <v>1684</v>
      </c>
      <c r="H5581" s="2">
        <f>IFERROR(COUNTIFS($A:$A,$A5581,$D:$D,$D5581,$F:$F,1)/COUNTIFS($A:$A,$A5581,$D:$D,$D5581),0)</f>
        <v>0</v>
      </c>
    </row>
    <row r="5582" spans="1:8">
      <c r="A5582">
        <v>565056</v>
      </c>
      <c r="B5582" t="s">
        <v>9</v>
      </c>
      <c r="C5582" t="s">
        <v>675</v>
      </c>
      <c r="D5582" t="s">
        <v>962</v>
      </c>
      <c r="E5582">
        <v>2</v>
      </c>
      <c r="F5582">
        <v>1</v>
      </c>
      <c r="G5582">
        <v>1684</v>
      </c>
      <c r="H5582" s="2">
        <f>IFERROR(COUNTIFS($A:$A,$A5582,$D:$D,$D5582,$F:$F,1)/COUNTIFS($A:$A,$A5582,$D:$D,$D5582),0)</f>
        <v>0</v>
      </c>
    </row>
    <row r="5583" spans="1:8">
      <c r="A5583">
        <v>740188</v>
      </c>
      <c r="B5583" t="s">
        <v>11</v>
      </c>
      <c r="C5583" t="s">
        <v>675</v>
      </c>
      <c r="D5583" t="s">
        <v>962</v>
      </c>
      <c r="E5583">
        <v>1</v>
      </c>
      <c r="F5583">
        <v>1</v>
      </c>
      <c r="G5583">
        <v>1684</v>
      </c>
      <c r="H5583" s="2">
        <f>IFERROR(COUNTIFS($A:$A,$A5583,$D:$D,$D5583,$F:$F,1)/COUNTIFS($A:$A,$A5583,$D:$D,$D5583),0)</f>
        <v>0</v>
      </c>
    </row>
    <row r="5584" spans="1:8">
      <c r="A5584">
        <v>605293</v>
      </c>
      <c r="B5584" t="s">
        <v>10</v>
      </c>
      <c r="C5584" t="s">
        <v>675</v>
      </c>
      <c r="D5584" t="s">
        <v>962</v>
      </c>
      <c r="E5584">
        <v>2</v>
      </c>
      <c r="F5584">
        <v>1</v>
      </c>
      <c r="G5584">
        <v>1684</v>
      </c>
      <c r="H5584" s="2">
        <f>IFERROR(COUNTIFS($A:$A,$A5584,$D:$D,$D5584,$F:$F,1)/COUNTIFS($A:$A,$A5584,$D:$D,$D5584),0)</f>
        <v>0</v>
      </c>
    </row>
    <row r="5585" spans="1:8">
      <c r="A5585">
        <v>708329</v>
      </c>
      <c r="B5585" t="s">
        <v>25</v>
      </c>
      <c r="C5585" t="s">
        <v>136</v>
      </c>
      <c r="D5585" t="s">
        <v>982</v>
      </c>
      <c r="E5585">
        <v>1</v>
      </c>
      <c r="F5585">
        <v>1</v>
      </c>
      <c r="G5585">
        <v>1684</v>
      </c>
      <c r="H5585" s="2">
        <f>IFERROR(COUNTIFS($A:$A,$A5585,$D:$D,$D5585,$F:$F,1)/COUNTIFS($A:$A,$A5585,$D:$D,$D5585),0)</f>
        <v>0</v>
      </c>
    </row>
    <row r="5586" spans="1:8">
      <c r="A5586">
        <v>565056</v>
      </c>
      <c r="B5586" t="s">
        <v>9</v>
      </c>
      <c r="C5586" t="s">
        <v>136</v>
      </c>
      <c r="D5586" t="s">
        <v>982</v>
      </c>
      <c r="E5586">
        <v>1</v>
      </c>
      <c r="F5586">
        <v>1</v>
      </c>
      <c r="G5586">
        <v>1684</v>
      </c>
      <c r="H5586" s="2">
        <f>IFERROR(COUNTIFS($A:$A,$A5586,$D:$D,$D5586,$F:$F,1)/COUNTIFS($A:$A,$A5586,$D:$D,$D5586),0)</f>
        <v>0</v>
      </c>
    </row>
    <row r="5587" spans="1:8">
      <c r="A5587">
        <v>565054</v>
      </c>
      <c r="B5587" t="s">
        <v>14</v>
      </c>
      <c r="C5587" t="s">
        <v>136</v>
      </c>
      <c r="D5587" t="s">
        <v>982</v>
      </c>
      <c r="E5587">
        <v>1</v>
      </c>
      <c r="F5587">
        <v>1</v>
      </c>
      <c r="G5587">
        <v>1684</v>
      </c>
      <c r="H5587" s="2">
        <f>IFERROR(COUNTIFS($A:$A,$A5587,$D:$D,$D5587,$F:$F,1)/COUNTIFS($A:$A,$A5587,$D:$D,$D5587),0)</f>
        <v>0</v>
      </c>
    </row>
    <row r="5588" spans="1:8">
      <c r="A5588">
        <v>530142</v>
      </c>
      <c r="B5588" t="s">
        <v>31</v>
      </c>
      <c r="C5588" t="s">
        <v>136</v>
      </c>
      <c r="D5588" t="s">
        <v>982</v>
      </c>
      <c r="E5588">
        <v>1</v>
      </c>
      <c r="F5588">
        <v>1</v>
      </c>
      <c r="G5588">
        <v>1684</v>
      </c>
      <c r="H5588" s="2">
        <f>IFERROR(COUNTIFS($A:$A,$A5588,$D:$D,$D5588,$F:$F,1)/COUNTIFS($A:$A,$A5588,$D:$D,$D5588),0)</f>
        <v>0</v>
      </c>
    </row>
    <row r="5589" spans="1:8">
      <c r="A5589">
        <v>605293</v>
      </c>
      <c r="B5589" t="s">
        <v>10</v>
      </c>
      <c r="C5589" t="s">
        <v>136</v>
      </c>
      <c r="D5589" t="s">
        <v>982</v>
      </c>
      <c r="E5589">
        <v>1</v>
      </c>
      <c r="F5589">
        <v>1</v>
      </c>
      <c r="G5589">
        <v>1684</v>
      </c>
      <c r="H5589" s="2">
        <f>IFERROR(COUNTIFS($A:$A,$A5589,$D:$D,$D5589,$F:$F,1)/COUNTIFS($A:$A,$A5589,$D:$D,$D5589),0)</f>
        <v>0</v>
      </c>
    </row>
    <row r="5590" spans="1:8">
      <c r="A5590">
        <v>554942</v>
      </c>
      <c r="B5590" t="s">
        <v>22</v>
      </c>
      <c r="C5590" t="s">
        <v>136</v>
      </c>
      <c r="D5590" t="s">
        <v>982</v>
      </c>
      <c r="E5590">
        <v>1</v>
      </c>
      <c r="F5590">
        <v>1</v>
      </c>
      <c r="G5590">
        <v>1684</v>
      </c>
      <c r="H5590" s="2">
        <f>IFERROR(COUNTIFS($A:$A,$A5590,$D:$D,$D5590,$F:$F,1)/COUNTIFS($A:$A,$A5590,$D:$D,$D5590),0)</f>
        <v>0</v>
      </c>
    </row>
    <row r="5591" spans="1:8">
      <c r="A5591">
        <v>740223</v>
      </c>
      <c r="B5591" t="s">
        <v>18</v>
      </c>
      <c r="C5591" t="s">
        <v>136</v>
      </c>
      <c r="D5591" t="s">
        <v>982</v>
      </c>
      <c r="E5591">
        <v>1</v>
      </c>
      <c r="F5591">
        <v>1</v>
      </c>
      <c r="G5591">
        <v>1684</v>
      </c>
      <c r="H5591" s="2">
        <f>IFERROR(COUNTIFS($A:$A,$A5591,$D:$D,$D5591,$F:$F,1)/COUNTIFS($A:$A,$A5591,$D:$D,$D5591),0)</f>
        <v>0</v>
      </c>
    </row>
    <row r="5592" spans="1:8">
      <c r="A5592">
        <v>542373</v>
      </c>
      <c r="B5592" t="s">
        <v>19</v>
      </c>
      <c r="C5592" t="s">
        <v>136</v>
      </c>
      <c r="D5592" t="s">
        <v>982</v>
      </c>
      <c r="E5592">
        <v>1</v>
      </c>
      <c r="F5592">
        <v>1</v>
      </c>
      <c r="G5592">
        <v>1684</v>
      </c>
      <c r="H5592" s="2">
        <f>IFERROR(COUNTIFS($A:$A,$A5592,$D:$D,$D5592,$F:$F,1)/COUNTIFS($A:$A,$A5592,$D:$D,$D5592),0)</f>
        <v>0</v>
      </c>
    </row>
    <row r="5593" spans="1:8">
      <c r="A5593">
        <v>710322</v>
      </c>
      <c r="B5593" t="s">
        <v>21</v>
      </c>
      <c r="C5593" t="s">
        <v>136</v>
      </c>
      <c r="D5593" t="s">
        <v>982</v>
      </c>
      <c r="E5593">
        <v>1</v>
      </c>
      <c r="F5593">
        <v>1</v>
      </c>
      <c r="G5593">
        <v>1684</v>
      </c>
      <c r="H5593" s="2">
        <f>IFERROR(COUNTIFS($A:$A,$A5593,$D:$D,$D5593,$F:$F,1)/COUNTIFS($A:$A,$A5593,$D:$D,$D5593),0)</f>
        <v>0</v>
      </c>
    </row>
    <row r="5594" spans="1:8">
      <c r="A5594">
        <v>554943</v>
      </c>
      <c r="B5594" t="s">
        <v>26</v>
      </c>
      <c r="C5594" t="s">
        <v>136</v>
      </c>
      <c r="D5594" t="s">
        <v>982</v>
      </c>
      <c r="E5594">
        <v>1</v>
      </c>
      <c r="F5594">
        <v>1</v>
      </c>
      <c r="G5594">
        <v>1684</v>
      </c>
      <c r="H5594" s="2">
        <f>IFERROR(COUNTIFS($A:$A,$A5594,$D:$D,$D5594,$F:$F,1)/COUNTIFS($A:$A,$A5594,$D:$D,$D5594),0)</f>
        <v>0</v>
      </c>
    </row>
    <row r="5595" spans="1:8">
      <c r="A5595">
        <v>709820</v>
      </c>
      <c r="B5595" t="s">
        <v>28</v>
      </c>
      <c r="C5595" t="s">
        <v>136</v>
      </c>
      <c r="D5595" t="s">
        <v>982</v>
      </c>
      <c r="E5595">
        <v>1</v>
      </c>
      <c r="F5595">
        <v>1</v>
      </c>
      <c r="G5595">
        <v>1684</v>
      </c>
      <c r="H5595" s="2">
        <f>IFERROR(COUNTIFS($A:$A,$A5595,$D:$D,$D5595,$F:$F,1)/COUNTIFS($A:$A,$A5595,$D:$D,$D5595),0)</f>
        <v>0</v>
      </c>
    </row>
    <row r="5596" spans="1:8">
      <c r="A5596">
        <v>554949</v>
      </c>
      <c r="B5596" t="s">
        <v>15</v>
      </c>
      <c r="C5596" t="s">
        <v>136</v>
      </c>
      <c r="D5596" t="s">
        <v>982</v>
      </c>
      <c r="E5596">
        <v>1</v>
      </c>
      <c r="F5596">
        <v>1</v>
      </c>
      <c r="G5596">
        <v>1684</v>
      </c>
      <c r="H5596" s="2">
        <f>IFERROR(COUNTIFS($A:$A,$A5596,$D:$D,$D5596,$F:$F,1)/COUNTIFS($A:$A,$A5596,$D:$D,$D5596),0)</f>
        <v>0</v>
      </c>
    </row>
    <row r="5597" spans="1:8">
      <c r="A5597">
        <v>552633</v>
      </c>
      <c r="B5597" t="s">
        <v>8</v>
      </c>
      <c r="C5597" t="s">
        <v>136</v>
      </c>
      <c r="D5597" t="s">
        <v>982</v>
      </c>
      <c r="E5597">
        <v>0</v>
      </c>
      <c r="F5597">
        <v>0</v>
      </c>
      <c r="G5597">
        <v>1684</v>
      </c>
      <c r="H5597" s="2">
        <f>IFERROR(COUNTIFS($A:$A,$A5597,$D:$D,$D5597,$F:$F,1)/COUNTIFS($A:$A,$A5597,$D:$D,$D5597),0)</f>
        <v>0</v>
      </c>
    </row>
    <row r="5598" spans="1:8">
      <c r="A5598">
        <v>530140</v>
      </c>
      <c r="B5598" t="s">
        <v>16</v>
      </c>
      <c r="C5598" t="s">
        <v>136</v>
      </c>
      <c r="D5598" t="s">
        <v>982</v>
      </c>
      <c r="E5598">
        <v>0</v>
      </c>
      <c r="F5598">
        <v>0</v>
      </c>
      <c r="G5598">
        <v>1684</v>
      </c>
      <c r="H5598" s="2">
        <f>IFERROR(COUNTIFS($A:$A,$A5598,$D:$D,$D5598,$F:$F,1)/COUNTIFS($A:$A,$A5598,$D:$D,$D5598),0)</f>
        <v>0</v>
      </c>
    </row>
    <row r="5599" spans="1:8">
      <c r="A5599">
        <v>565049</v>
      </c>
      <c r="B5599" t="s">
        <v>12</v>
      </c>
      <c r="C5599" t="s">
        <v>136</v>
      </c>
      <c r="D5599" t="s">
        <v>982</v>
      </c>
      <c r="E5599">
        <v>0</v>
      </c>
      <c r="F5599">
        <v>0</v>
      </c>
      <c r="G5599">
        <v>1684</v>
      </c>
      <c r="H5599" s="2">
        <f>IFERROR(COUNTIFS($A:$A,$A5599,$D:$D,$D5599,$F:$F,1)/COUNTIFS($A:$A,$A5599,$D:$D,$D5599),0)</f>
        <v>0</v>
      </c>
    </row>
    <row r="5600" spans="1:8">
      <c r="A5600">
        <v>542433</v>
      </c>
      <c r="B5600" t="s">
        <v>13</v>
      </c>
      <c r="C5600" t="s">
        <v>136</v>
      </c>
      <c r="D5600" t="s">
        <v>982</v>
      </c>
      <c r="E5600">
        <v>0</v>
      </c>
      <c r="F5600">
        <v>0</v>
      </c>
      <c r="G5600">
        <v>1684</v>
      </c>
      <c r="H5600" s="2">
        <f>IFERROR(COUNTIFS($A:$A,$A5600,$D:$D,$D5600,$F:$F,1)/COUNTIFS($A:$A,$A5600,$D:$D,$D5600),0)</f>
        <v>0</v>
      </c>
    </row>
    <row r="5601" spans="1:8">
      <c r="A5601">
        <v>565056</v>
      </c>
      <c r="B5601" t="s">
        <v>9</v>
      </c>
      <c r="C5601" t="s">
        <v>676</v>
      </c>
      <c r="D5601" t="s">
        <v>998</v>
      </c>
      <c r="E5601">
        <v>3</v>
      </c>
      <c r="F5601">
        <v>1</v>
      </c>
      <c r="G5601">
        <v>1684</v>
      </c>
      <c r="H5601" s="2">
        <f>IFERROR(COUNTIFS($A:$A,$A5601,$D:$D,$D5601,$F:$F,1)/COUNTIFS($A:$A,$A5601,$D:$D,$D5601),0)</f>
        <v>0</v>
      </c>
    </row>
    <row r="5602" spans="1:8">
      <c r="A5602">
        <v>565049</v>
      </c>
      <c r="B5602" t="s">
        <v>12</v>
      </c>
      <c r="C5602" t="s">
        <v>676</v>
      </c>
      <c r="D5602" t="s">
        <v>998</v>
      </c>
      <c r="E5602">
        <v>1</v>
      </c>
      <c r="F5602">
        <v>1</v>
      </c>
      <c r="G5602">
        <v>1684</v>
      </c>
      <c r="H5602" s="2">
        <f>IFERROR(COUNTIFS($A:$A,$A5602,$D:$D,$D5602,$F:$F,1)/COUNTIFS($A:$A,$A5602,$D:$D,$D5602),0)</f>
        <v>0</v>
      </c>
    </row>
    <row r="5603" spans="1:8">
      <c r="A5603">
        <v>708329</v>
      </c>
      <c r="B5603" t="s">
        <v>25</v>
      </c>
      <c r="C5603" t="s">
        <v>665</v>
      </c>
      <c r="D5603" t="s">
        <v>976</v>
      </c>
      <c r="E5603">
        <v>1</v>
      </c>
      <c r="F5603">
        <v>1</v>
      </c>
      <c r="G5603">
        <v>1684</v>
      </c>
      <c r="H5603" s="2">
        <f>IFERROR(COUNTIFS($A:$A,$A5603,$D:$D,$D5603,$F:$F,1)/COUNTIFS($A:$A,$A5603,$D:$D,$D5603),0)</f>
        <v>0</v>
      </c>
    </row>
    <row r="5604" spans="1:8">
      <c r="A5604">
        <v>530140</v>
      </c>
      <c r="B5604" t="s">
        <v>16</v>
      </c>
      <c r="C5604" t="s">
        <v>149</v>
      </c>
      <c r="D5604" t="s">
        <v>974</v>
      </c>
      <c r="E5604">
        <v>0</v>
      </c>
      <c r="F5604">
        <v>0</v>
      </c>
      <c r="G5604">
        <v>1684</v>
      </c>
      <c r="H5604" s="2">
        <f>IFERROR(COUNTIFS($A:$A,$A5604,$D:$D,$D5604,$F:$F,1)/COUNTIFS($A:$A,$A5604,$D:$D,$D5604),0)</f>
        <v>0</v>
      </c>
    </row>
    <row r="5605" spans="1:8">
      <c r="A5605">
        <v>565049</v>
      </c>
      <c r="B5605" t="s">
        <v>12</v>
      </c>
      <c r="C5605" t="s">
        <v>149</v>
      </c>
      <c r="D5605" t="s">
        <v>974</v>
      </c>
      <c r="E5605">
        <v>0</v>
      </c>
      <c r="F5605">
        <v>0</v>
      </c>
      <c r="G5605">
        <v>1684</v>
      </c>
      <c r="H5605" s="2">
        <f>IFERROR(COUNTIFS($A:$A,$A5605,$D:$D,$D5605,$F:$F,1)/COUNTIFS($A:$A,$A5605,$D:$D,$D5605),0)</f>
        <v>0</v>
      </c>
    </row>
    <row r="5606" spans="1:8">
      <c r="A5606">
        <v>708329</v>
      </c>
      <c r="B5606" t="s">
        <v>25</v>
      </c>
      <c r="C5606" t="s">
        <v>677</v>
      </c>
      <c r="D5606" t="s">
        <v>1006</v>
      </c>
      <c r="E5606">
        <v>1</v>
      </c>
      <c r="F5606">
        <v>1</v>
      </c>
      <c r="G5606">
        <v>1684</v>
      </c>
      <c r="H5606" s="2">
        <f>IFERROR(COUNTIFS($A:$A,$A5606,$D:$D,$D5606,$F:$F,1)/COUNTIFS($A:$A,$A5606,$D:$D,$D5606),0)</f>
        <v>0</v>
      </c>
    </row>
    <row r="5607" spans="1:8">
      <c r="A5607">
        <v>552633</v>
      </c>
      <c r="B5607" t="s">
        <v>8</v>
      </c>
      <c r="C5607" t="s">
        <v>677</v>
      </c>
      <c r="D5607" t="s">
        <v>1006</v>
      </c>
      <c r="E5607">
        <v>1</v>
      </c>
      <c r="F5607">
        <v>1</v>
      </c>
      <c r="G5607">
        <v>1684</v>
      </c>
      <c r="H5607" s="2">
        <f>IFERROR(COUNTIFS($A:$A,$A5607,$D:$D,$D5607,$F:$F,1)/COUNTIFS($A:$A,$A5607,$D:$D,$D5607),0)</f>
        <v>0</v>
      </c>
    </row>
    <row r="5608" spans="1:8">
      <c r="A5608">
        <v>708329</v>
      </c>
      <c r="B5608" t="s">
        <v>25</v>
      </c>
      <c r="C5608" t="s">
        <v>352</v>
      </c>
      <c r="D5608" t="s">
        <v>963</v>
      </c>
      <c r="E5608">
        <v>1</v>
      </c>
      <c r="F5608">
        <v>1</v>
      </c>
      <c r="G5608">
        <v>1684</v>
      </c>
      <c r="H5608" s="2">
        <f>IFERROR(COUNTIFS($A:$A,$A5608,$D:$D,$D5608,$F:$F,1)/COUNTIFS($A:$A,$A5608,$D:$D,$D5608),0)</f>
        <v>0</v>
      </c>
    </row>
    <row r="5609" spans="1:8">
      <c r="A5609">
        <v>552633</v>
      </c>
      <c r="B5609" t="s">
        <v>8</v>
      </c>
      <c r="C5609" t="s">
        <v>352</v>
      </c>
      <c r="D5609" t="s">
        <v>963</v>
      </c>
      <c r="E5609">
        <v>1</v>
      </c>
      <c r="F5609">
        <v>1</v>
      </c>
      <c r="G5609">
        <v>1684</v>
      </c>
      <c r="H5609" s="2">
        <f>IFERROR(COUNTIFS($A:$A,$A5609,$D:$D,$D5609,$F:$F,1)/COUNTIFS($A:$A,$A5609,$D:$D,$D5609),0)</f>
        <v>0</v>
      </c>
    </row>
    <row r="5610" spans="1:8">
      <c r="A5610">
        <v>565056</v>
      </c>
      <c r="B5610" t="s">
        <v>9</v>
      </c>
      <c r="C5610" t="s">
        <v>352</v>
      </c>
      <c r="D5610" t="s">
        <v>963</v>
      </c>
      <c r="E5610">
        <v>1</v>
      </c>
      <c r="F5610">
        <v>1</v>
      </c>
      <c r="G5610">
        <v>1684</v>
      </c>
      <c r="H5610" s="2">
        <f>IFERROR(COUNTIFS($A:$A,$A5610,$D:$D,$D5610,$F:$F,1)/COUNTIFS($A:$A,$A5610,$D:$D,$D5610),0)</f>
        <v>0</v>
      </c>
    </row>
    <row r="5611" spans="1:8">
      <c r="A5611">
        <v>565054</v>
      </c>
      <c r="B5611" t="s">
        <v>14</v>
      </c>
      <c r="C5611" t="s">
        <v>352</v>
      </c>
      <c r="D5611" t="s">
        <v>963</v>
      </c>
      <c r="E5611">
        <v>1</v>
      </c>
      <c r="F5611">
        <v>1</v>
      </c>
      <c r="G5611">
        <v>1684</v>
      </c>
      <c r="H5611" s="2">
        <f>IFERROR(COUNTIFS($A:$A,$A5611,$D:$D,$D5611,$F:$F,1)/COUNTIFS($A:$A,$A5611,$D:$D,$D5611),0)</f>
        <v>0</v>
      </c>
    </row>
    <row r="5612" spans="1:8">
      <c r="A5612">
        <v>554943</v>
      </c>
      <c r="B5612" t="s">
        <v>26</v>
      </c>
      <c r="C5612" t="s">
        <v>352</v>
      </c>
      <c r="D5612" t="s">
        <v>963</v>
      </c>
      <c r="E5612">
        <v>1</v>
      </c>
      <c r="F5612">
        <v>1</v>
      </c>
      <c r="G5612">
        <v>1684</v>
      </c>
      <c r="H5612" s="2">
        <f>IFERROR(COUNTIFS($A:$A,$A5612,$D:$D,$D5612,$F:$F,1)/COUNTIFS($A:$A,$A5612,$D:$D,$D5612),0)</f>
        <v>0</v>
      </c>
    </row>
    <row r="5613" spans="1:8">
      <c r="A5613">
        <v>709820</v>
      </c>
      <c r="B5613" t="s">
        <v>28</v>
      </c>
      <c r="C5613" t="s">
        <v>352</v>
      </c>
      <c r="D5613" t="s">
        <v>963</v>
      </c>
      <c r="E5613">
        <v>1</v>
      </c>
      <c r="F5613">
        <v>1</v>
      </c>
      <c r="G5613">
        <v>1684</v>
      </c>
      <c r="H5613" s="2">
        <f>IFERROR(COUNTIFS($A:$A,$A5613,$D:$D,$D5613,$F:$F,1)/COUNTIFS($A:$A,$A5613,$D:$D,$D5613),0)</f>
        <v>0</v>
      </c>
    </row>
    <row r="5614" spans="1:8">
      <c r="A5614">
        <v>554949</v>
      </c>
      <c r="B5614" t="s">
        <v>15</v>
      </c>
      <c r="C5614" t="s">
        <v>352</v>
      </c>
      <c r="D5614" t="s">
        <v>963</v>
      </c>
      <c r="E5614">
        <v>1</v>
      </c>
      <c r="F5614">
        <v>1</v>
      </c>
      <c r="G5614">
        <v>1684</v>
      </c>
      <c r="H5614" s="2">
        <f>IFERROR(COUNTIFS($A:$A,$A5614,$D:$D,$D5614,$F:$F,1)/COUNTIFS($A:$A,$A5614,$D:$D,$D5614),0)</f>
        <v>0</v>
      </c>
    </row>
    <row r="5615" spans="1:8">
      <c r="A5615">
        <v>740223</v>
      </c>
      <c r="B5615" t="s">
        <v>18</v>
      </c>
      <c r="C5615" t="s">
        <v>352</v>
      </c>
      <c r="D5615" t="s">
        <v>963</v>
      </c>
      <c r="E5615">
        <v>1</v>
      </c>
      <c r="F5615">
        <v>1</v>
      </c>
      <c r="G5615">
        <v>1684</v>
      </c>
      <c r="H5615" s="2">
        <f>IFERROR(COUNTIFS($A:$A,$A5615,$D:$D,$D5615,$F:$F,1)/COUNTIFS($A:$A,$A5615,$D:$D,$D5615),0)</f>
        <v>0</v>
      </c>
    </row>
    <row r="5616" spans="1:8">
      <c r="A5616">
        <v>542373</v>
      </c>
      <c r="B5616" t="s">
        <v>19</v>
      </c>
      <c r="C5616" t="s">
        <v>352</v>
      </c>
      <c r="D5616" t="s">
        <v>963</v>
      </c>
      <c r="E5616">
        <v>1</v>
      </c>
      <c r="F5616">
        <v>1</v>
      </c>
      <c r="G5616">
        <v>1684</v>
      </c>
      <c r="H5616" s="2">
        <f>IFERROR(COUNTIFS($A:$A,$A5616,$D:$D,$D5616,$F:$F,1)/COUNTIFS($A:$A,$A5616,$D:$D,$D5616),0)</f>
        <v>0</v>
      </c>
    </row>
    <row r="5617" spans="1:8">
      <c r="A5617">
        <v>741169</v>
      </c>
      <c r="B5617" t="s">
        <v>20</v>
      </c>
      <c r="C5617" t="s">
        <v>352</v>
      </c>
      <c r="D5617" t="s">
        <v>963</v>
      </c>
      <c r="E5617">
        <v>1</v>
      </c>
      <c r="F5617">
        <v>1</v>
      </c>
      <c r="G5617">
        <v>1684</v>
      </c>
      <c r="H5617" s="2">
        <f>IFERROR(COUNTIFS($A:$A,$A5617,$D:$D,$D5617,$F:$F,1)/COUNTIFS($A:$A,$A5617,$D:$D,$D5617),0)</f>
        <v>0</v>
      </c>
    </row>
    <row r="5618" spans="1:8">
      <c r="A5618">
        <v>710322</v>
      </c>
      <c r="B5618" t="s">
        <v>21</v>
      </c>
      <c r="C5618" t="s">
        <v>352</v>
      </c>
      <c r="D5618" t="s">
        <v>963</v>
      </c>
      <c r="E5618">
        <v>1</v>
      </c>
      <c r="F5618">
        <v>1</v>
      </c>
      <c r="G5618">
        <v>1684</v>
      </c>
      <c r="H5618" s="2">
        <f>IFERROR(COUNTIFS($A:$A,$A5618,$D:$D,$D5618,$F:$F,1)/COUNTIFS($A:$A,$A5618,$D:$D,$D5618),0)</f>
        <v>0</v>
      </c>
    </row>
    <row r="5619" spans="1:8">
      <c r="A5619">
        <v>554942</v>
      </c>
      <c r="B5619" t="s">
        <v>22</v>
      </c>
      <c r="C5619" t="s">
        <v>108</v>
      </c>
      <c r="D5619" t="s">
        <v>974</v>
      </c>
      <c r="E5619">
        <v>4</v>
      </c>
      <c r="F5619">
        <v>1</v>
      </c>
      <c r="G5619">
        <v>1684</v>
      </c>
      <c r="H5619" s="2">
        <f>IFERROR(COUNTIFS($A:$A,$A5619,$D:$D,$D5619,$F:$F,1)/COUNTIFS($A:$A,$A5619,$D:$D,$D5619),0)</f>
        <v>0</v>
      </c>
    </row>
    <row r="5620" spans="1:8">
      <c r="A5620">
        <v>605298</v>
      </c>
      <c r="B5620" t="s">
        <v>17</v>
      </c>
      <c r="C5620" t="s">
        <v>108</v>
      </c>
      <c r="D5620" t="s">
        <v>974</v>
      </c>
      <c r="E5620">
        <v>1</v>
      </c>
      <c r="F5620">
        <v>1</v>
      </c>
      <c r="G5620">
        <v>1684</v>
      </c>
      <c r="H5620" s="2">
        <f>IFERROR(COUNTIFS($A:$A,$A5620,$D:$D,$D5620,$F:$F,1)/COUNTIFS($A:$A,$A5620,$D:$D,$D5620),0)</f>
        <v>0</v>
      </c>
    </row>
    <row r="5621" spans="1:8">
      <c r="A5621">
        <v>740223</v>
      </c>
      <c r="B5621" t="s">
        <v>18</v>
      </c>
      <c r="C5621" t="s">
        <v>108</v>
      </c>
      <c r="D5621" t="s">
        <v>974</v>
      </c>
      <c r="E5621">
        <v>1</v>
      </c>
      <c r="F5621">
        <v>1</v>
      </c>
      <c r="G5621">
        <v>1684</v>
      </c>
      <c r="H5621" s="2">
        <f>IFERROR(COUNTIFS($A:$A,$A5621,$D:$D,$D5621,$F:$F,1)/COUNTIFS($A:$A,$A5621,$D:$D,$D5621),0)</f>
        <v>0</v>
      </c>
    </row>
    <row r="5622" spans="1:8">
      <c r="A5622">
        <v>565049</v>
      </c>
      <c r="B5622" t="s">
        <v>12</v>
      </c>
      <c r="C5622" t="s">
        <v>108</v>
      </c>
      <c r="D5622" t="s">
        <v>974</v>
      </c>
      <c r="E5622">
        <v>1</v>
      </c>
      <c r="F5622">
        <v>1</v>
      </c>
      <c r="G5622">
        <v>1684</v>
      </c>
      <c r="H5622" s="2">
        <f>IFERROR(COUNTIFS($A:$A,$A5622,$D:$D,$D5622,$F:$F,1)/COUNTIFS($A:$A,$A5622,$D:$D,$D5622),0)</f>
        <v>0</v>
      </c>
    </row>
    <row r="5623" spans="1:8">
      <c r="A5623">
        <v>565029</v>
      </c>
      <c r="B5623" t="s">
        <v>30</v>
      </c>
      <c r="C5623" t="s">
        <v>108</v>
      </c>
      <c r="D5623" t="s">
        <v>974</v>
      </c>
      <c r="E5623">
        <v>1</v>
      </c>
      <c r="F5623">
        <v>1</v>
      </c>
      <c r="G5623">
        <v>1684</v>
      </c>
      <c r="H5623" s="2">
        <f>IFERROR(COUNTIFS($A:$A,$A5623,$D:$D,$D5623,$F:$F,1)/COUNTIFS($A:$A,$A5623,$D:$D,$D5623),0)</f>
        <v>0</v>
      </c>
    </row>
    <row r="5624" spans="1:8">
      <c r="A5624">
        <v>542433</v>
      </c>
      <c r="B5624" t="s">
        <v>13</v>
      </c>
      <c r="C5624" t="s">
        <v>108</v>
      </c>
      <c r="D5624" t="s">
        <v>974</v>
      </c>
      <c r="E5624">
        <v>3</v>
      </c>
      <c r="F5624">
        <v>1</v>
      </c>
      <c r="G5624">
        <v>1684</v>
      </c>
      <c r="H5624" s="2">
        <f>IFERROR(COUNTIFS($A:$A,$A5624,$D:$D,$D5624,$F:$F,1)/COUNTIFS($A:$A,$A5624,$D:$D,$D5624),0)</f>
        <v>0</v>
      </c>
    </row>
    <row r="5625" spans="1:8">
      <c r="A5625">
        <v>542373</v>
      </c>
      <c r="B5625" t="s">
        <v>19</v>
      </c>
      <c r="C5625" t="s">
        <v>108</v>
      </c>
      <c r="D5625" t="s">
        <v>974</v>
      </c>
      <c r="E5625">
        <v>2</v>
      </c>
      <c r="F5625">
        <v>1</v>
      </c>
      <c r="G5625">
        <v>1684</v>
      </c>
      <c r="H5625" s="2">
        <f>IFERROR(COUNTIFS($A:$A,$A5625,$D:$D,$D5625,$F:$F,1)/COUNTIFS($A:$A,$A5625,$D:$D,$D5625),0)</f>
        <v>0</v>
      </c>
    </row>
    <row r="5626" spans="1:8">
      <c r="A5626">
        <v>708329</v>
      </c>
      <c r="B5626" t="s">
        <v>25</v>
      </c>
      <c r="C5626" t="s">
        <v>108</v>
      </c>
      <c r="D5626" t="s">
        <v>974</v>
      </c>
      <c r="E5626">
        <v>1</v>
      </c>
      <c r="F5626">
        <v>1</v>
      </c>
      <c r="G5626">
        <v>1684</v>
      </c>
      <c r="H5626" s="2">
        <f>IFERROR(COUNTIFS($A:$A,$A5626,$D:$D,$D5626,$F:$F,1)/COUNTIFS($A:$A,$A5626,$D:$D,$D5626),0)</f>
        <v>0</v>
      </c>
    </row>
    <row r="5627" spans="1:8">
      <c r="A5627">
        <v>552633</v>
      </c>
      <c r="B5627" t="s">
        <v>8</v>
      </c>
      <c r="C5627" t="s">
        <v>108</v>
      </c>
      <c r="D5627" t="s">
        <v>974</v>
      </c>
      <c r="E5627">
        <v>1</v>
      </c>
      <c r="F5627">
        <v>1</v>
      </c>
      <c r="G5627">
        <v>1684</v>
      </c>
      <c r="H5627" s="2">
        <f>IFERROR(COUNTIFS($A:$A,$A5627,$D:$D,$D5627,$F:$F,1)/COUNTIFS($A:$A,$A5627,$D:$D,$D5627),0)</f>
        <v>0</v>
      </c>
    </row>
    <row r="5628" spans="1:8">
      <c r="A5628">
        <v>565056</v>
      </c>
      <c r="B5628" t="s">
        <v>9</v>
      </c>
      <c r="C5628" t="s">
        <v>108</v>
      </c>
      <c r="D5628" t="s">
        <v>974</v>
      </c>
      <c r="E5628">
        <v>1</v>
      </c>
      <c r="F5628">
        <v>1</v>
      </c>
      <c r="G5628">
        <v>1684</v>
      </c>
      <c r="H5628" s="2">
        <f>IFERROR(COUNTIFS($A:$A,$A5628,$D:$D,$D5628,$F:$F,1)/COUNTIFS($A:$A,$A5628,$D:$D,$D5628),0)</f>
        <v>0</v>
      </c>
    </row>
    <row r="5629" spans="1:8">
      <c r="A5629">
        <v>565054</v>
      </c>
      <c r="B5629" t="s">
        <v>14</v>
      </c>
      <c r="C5629" t="s">
        <v>108</v>
      </c>
      <c r="D5629" t="s">
        <v>974</v>
      </c>
      <c r="E5629">
        <v>1</v>
      </c>
      <c r="F5629">
        <v>1</v>
      </c>
      <c r="G5629">
        <v>1684</v>
      </c>
      <c r="H5629" s="2">
        <f>IFERROR(COUNTIFS($A:$A,$A5629,$D:$D,$D5629,$F:$F,1)/COUNTIFS($A:$A,$A5629,$D:$D,$D5629),0)</f>
        <v>0</v>
      </c>
    </row>
    <row r="5630" spans="1:8">
      <c r="A5630">
        <v>554943</v>
      </c>
      <c r="B5630" t="s">
        <v>26</v>
      </c>
      <c r="C5630" t="s">
        <v>108</v>
      </c>
      <c r="D5630" t="s">
        <v>974</v>
      </c>
      <c r="E5630">
        <v>3</v>
      </c>
      <c r="F5630">
        <v>1</v>
      </c>
      <c r="G5630">
        <v>1684</v>
      </c>
      <c r="H5630" s="2">
        <f>IFERROR(COUNTIFS($A:$A,$A5630,$D:$D,$D5630,$F:$F,1)/COUNTIFS($A:$A,$A5630,$D:$D,$D5630),0)</f>
        <v>0</v>
      </c>
    </row>
    <row r="5631" spans="1:8">
      <c r="A5631">
        <v>709820</v>
      </c>
      <c r="B5631" t="s">
        <v>28</v>
      </c>
      <c r="C5631" t="s">
        <v>108</v>
      </c>
      <c r="D5631" t="s">
        <v>974</v>
      </c>
      <c r="E5631">
        <v>1</v>
      </c>
      <c r="F5631">
        <v>1</v>
      </c>
      <c r="G5631">
        <v>1684</v>
      </c>
      <c r="H5631" s="2">
        <f>IFERROR(COUNTIFS($A:$A,$A5631,$D:$D,$D5631,$F:$F,1)/COUNTIFS($A:$A,$A5631,$D:$D,$D5631),0)</f>
        <v>0</v>
      </c>
    </row>
    <row r="5632" spans="1:8">
      <c r="A5632">
        <v>554949</v>
      </c>
      <c r="B5632" t="s">
        <v>15</v>
      </c>
      <c r="C5632" t="s">
        <v>108</v>
      </c>
      <c r="D5632" t="s">
        <v>974</v>
      </c>
      <c r="E5632">
        <v>1</v>
      </c>
      <c r="F5632">
        <v>1</v>
      </c>
      <c r="G5632">
        <v>1684</v>
      </c>
      <c r="H5632" s="2">
        <f>IFERROR(COUNTIFS($A:$A,$A5632,$D:$D,$D5632,$F:$F,1)/COUNTIFS($A:$A,$A5632,$D:$D,$D5632),0)</f>
        <v>0</v>
      </c>
    </row>
    <row r="5633" spans="1:8">
      <c r="A5633">
        <v>530140</v>
      </c>
      <c r="B5633" t="s">
        <v>16</v>
      </c>
      <c r="C5633" t="s">
        <v>108</v>
      </c>
      <c r="D5633" t="s">
        <v>974</v>
      </c>
      <c r="E5633">
        <v>1</v>
      </c>
      <c r="F5633">
        <v>1</v>
      </c>
      <c r="G5633">
        <v>1684</v>
      </c>
      <c r="H5633" s="2">
        <f>IFERROR(COUNTIFS($A:$A,$A5633,$D:$D,$D5633,$F:$F,1)/COUNTIFS($A:$A,$A5633,$D:$D,$D5633),0)</f>
        <v>0</v>
      </c>
    </row>
    <row r="5634" spans="1:8">
      <c r="A5634">
        <v>741169</v>
      </c>
      <c r="B5634" t="s">
        <v>20</v>
      </c>
      <c r="C5634" t="s">
        <v>108</v>
      </c>
      <c r="D5634" t="s">
        <v>974</v>
      </c>
      <c r="E5634">
        <v>1</v>
      </c>
      <c r="F5634">
        <v>1</v>
      </c>
      <c r="G5634">
        <v>1684</v>
      </c>
      <c r="H5634" s="2">
        <f>IFERROR(COUNTIFS($A:$A,$A5634,$D:$D,$D5634,$F:$F,1)/COUNTIFS($A:$A,$A5634,$D:$D,$D5634),0)</f>
        <v>0</v>
      </c>
    </row>
    <row r="5635" spans="1:8">
      <c r="A5635">
        <v>565466</v>
      </c>
      <c r="B5635" t="s">
        <v>23</v>
      </c>
      <c r="C5635" t="s">
        <v>108</v>
      </c>
      <c r="D5635" t="s">
        <v>974</v>
      </c>
      <c r="E5635">
        <v>1</v>
      </c>
      <c r="F5635">
        <v>1</v>
      </c>
      <c r="G5635">
        <v>1684</v>
      </c>
      <c r="H5635" s="2">
        <f>IFERROR(COUNTIFS($A:$A,$A5635,$D:$D,$D5635,$F:$F,1)/COUNTIFS($A:$A,$A5635,$D:$D,$D5635),0)</f>
        <v>0</v>
      </c>
    </row>
    <row r="5636" spans="1:8">
      <c r="A5636">
        <v>710322</v>
      </c>
      <c r="B5636" t="s">
        <v>21</v>
      </c>
      <c r="C5636" t="s">
        <v>108</v>
      </c>
      <c r="D5636" t="s">
        <v>974</v>
      </c>
      <c r="E5636">
        <v>1</v>
      </c>
      <c r="F5636">
        <v>1</v>
      </c>
      <c r="G5636">
        <v>1684</v>
      </c>
      <c r="H5636" s="2">
        <f>IFERROR(COUNTIFS($A:$A,$A5636,$D:$D,$D5636,$F:$F,1)/COUNTIFS($A:$A,$A5636,$D:$D,$D5636),0)</f>
        <v>0</v>
      </c>
    </row>
    <row r="5637" spans="1:8">
      <c r="A5637">
        <v>565466</v>
      </c>
      <c r="B5637" t="s">
        <v>23</v>
      </c>
      <c r="C5637" t="s">
        <v>606</v>
      </c>
      <c r="D5637" t="s">
        <v>963</v>
      </c>
      <c r="E5637">
        <v>0</v>
      </c>
      <c r="F5637">
        <v>0</v>
      </c>
      <c r="G5637">
        <v>1684</v>
      </c>
      <c r="H5637" s="2">
        <f>IFERROR(COUNTIFS($A:$A,$A5637,$D:$D,$D5637,$F:$F,1)/COUNTIFS($A:$A,$A5637,$D:$D,$D5637),0)</f>
        <v>0</v>
      </c>
    </row>
    <row r="5638" spans="1:8">
      <c r="A5638">
        <v>552633</v>
      </c>
      <c r="B5638" t="s">
        <v>8</v>
      </c>
      <c r="C5638" t="s">
        <v>538</v>
      </c>
      <c r="D5638" t="s">
        <v>976</v>
      </c>
      <c r="E5638">
        <v>1</v>
      </c>
      <c r="F5638">
        <v>1</v>
      </c>
      <c r="G5638">
        <v>1684</v>
      </c>
      <c r="H5638" s="2">
        <f>IFERROR(COUNTIFS($A:$A,$A5638,$D:$D,$D5638,$F:$F,1)/COUNTIFS($A:$A,$A5638,$D:$D,$D5638),0)</f>
        <v>0</v>
      </c>
    </row>
    <row r="5639" spans="1:8">
      <c r="A5639">
        <v>565056</v>
      </c>
      <c r="B5639" t="s">
        <v>9</v>
      </c>
      <c r="C5639" t="s">
        <v>538</v>
      </c>
      <c r="D5639" t="s">
        <v>976</v>
      </c>
      <c r="E5639">
        <v>1</v>
      </c>
      <c r="F5639">
        <v>1</v>
      </c>
      <c r="G5639">
        <v>1684</v>
      </c>
      <c r="H5639" s="2">
        <f>IFERROR(COUNTIFS($A:$A,$A5639,$D:$D,$D5639,$F:$F,1)/COUNTIFS($A:$A,$A5639,$D:$D,$D5639),0)</f>
        <v>0</v>
      </c>
    </row>
    <row r="5640" spans="1:8">
      <c r="A5640">
        <v>565054</v>
      </c>
      <c r="B5640" t="s">
        <v>14</v>
      </c>
      <c r="C5640" t="s">
        <v>538</v>
      </c>
      <c r="D5640" t="s">
        <v>976</v>
      </c>
      <c r="E5640">
        <v>1</v>
      </c>
      <c r="F5640">
        <v>1</v>
      </c>
      <c r="G5640">
        <v>1684</v>
      </c>
      <c r="H5640" s="2">
        <f>IFERROR(COUNTIFS($A:$A,$A5640,$D:$D,$D5640,$F:$F,1)/COUNTIFS($A:$A,$A5640,$D:$D,$D5640),0)</f>
        <v>0</v>
      </c>
    </row>
    <row r="5641" spans="1:8">
      <c r="A5641">
        <v>554943</v>
      </c>
      <c r="B5641" t="s">
        <v>26</v>
      </c>
      <c r="C5641" t="s">
        <v>538</v>
      </c>
      <c r="D5641" t="s">
        <v>976</v>
      </c>
      <c r="E5641">
        <v>1</v>
      </c>
      <c r="F5641">
        <v>1</v>
      </c>
      <c r="G5641">
        <v>1684</v>
      </c>
      <c r="H5641" s="2">
        <f>IFERROR(COUNTIFS($A:$A,$A5641,$D:$D,$D5641,$F:$F,1)/COUNTIFS($A:$A,$A5641,$D:$D,$D5641),0)</f>
        <v>0</v>
      </c>
    </row>
    <row r="5642" spans="1:8">
      <c r="A5642">
        <v>565029</v>
      </c>
      <c r="B5642" t="s">
        <v>30</v>
      </c>
      <c r="C5642" t="s">
        <v>538</v>
      </c>
      <c r="D5642" t="s">
        <v>976</v>
      </c>
      <c r="E5642">
        <v>0</v>
      </c>
      <c r="F5642">
        <v>0</v>
      </c>
      <c r="G5642">
        <v>1684</v>
      </c>
      <c r="H5642" s="2">
        <f>IFERROR(COUNTIFS($A:$A,$A5642,$D:$D,$D5642,$F:$F,1)/COUNTIFS($A:$A,$A5642,$D:$D,$D5642),0)</f>
        <v>0</v>
      </c>
    </row>
    <row r="5643" spans="1:8">
      <c r="A5643">
        <v>565466</v>
      </c>
      <c r="B5643" t="s">
        <v>23</v>
      </c>
      <c r="C5643" t="s">
        <v>538</v>
      </c>
      <c r="D5643" t="s">
        <v>976</v>
      </c>
      <c r="E5643">
        <v>0</v>
      </c>
      <c r="F5643">
        <v>0</v>
      </c>
      <c r="G5643">
        <v>1684</v>
      </c>
      <c r="H5643" s="2">
        <f>IFERROR(COUNTIFS($A:$A,$A5643,$D:$D,$D5643,$F:$F,1)/COUNTIFS($A:$A,$A5643,$D:$D,$D5643),0)</f>
        <v>0</v>
      </c>
    </row>
    <row r="5644" spans="1:8">
      <c r="A5644">
        <v>565049</v>
      </c>
      <c r="B5644" t="s">
        <v>12</v>
      </c>
      <c r="C5644" t="s">
        <v>678</v>
      </c>
      <c r="D5644" t="s">
        <v>1020</v>
      </c>
      <c r="E5644">
        <v>2</v>
      </c>
      <c r="F5644">
        <v>1</v>
      </c>
      <c r="G5644">
        <v>1684</v>
      </c>
      <c r="H5644" s="2">
        <f>IFERROR(COUNTIFS($A:$A,$A5644,$D:$D,$D5644,$F:$F,1)/COUNTIFS($A:$A,$A5644,$D:$D,$D5644),0)</f>
        <v>0</v>
      </c>
    </row>
    <row r="5645" spans="1:8">
      <c r="A5645">
        <v>542433</v>
      </c>
      <c r="B5645" t="s">
        <v>13</v>
      </c>
      <c r="C5645" t="s">
        <v>678</v>
      </c>
      <c r="D5645" t="s">
        <v>1020</v>
      </c>
      <c r="E5645">
        <v>1</v>
      </c>
      <c r="F5645">
        <v>1</v>
      </c>
      <c r="G5645">
        <v>1684</v>
      </c>
      <c r="H5645" s="2">
        <f>IFERROR(COUNTIFS($A:$A,$A5645,$D:$D,$D5645,$F:$F,1)/COUNTIFS($A:$A,$A5645,$D:$D,$D5645),0)</f>
        <v>0</v>
      </c>
    </row>
    <row r="5646" spans="1:8">
      <c r="A5646">
        <v>542373</v>
      </c>
      <c r="B5646" t="s">
        <v>19</v>
      </c>
      <c r="C5646" t="s">
        <v>678</v>
      </c>
      <c r="D5646" t="s">
        <v>1020</v>
      </c>
      <c r="E5646">
        <v>1</v>
      </c>
      <c r="F5646">
        <v>1</v>
      </c>
      <c r="G5646">
        <v>1684</v>
      </c>
      <c r="H5646" s="2">
        <f>IFERROR(COUNTIFS($A:$A,$A5646,$D:$D,$D5646,$F:$F,1)/COUNTIFS($A:$A,$A5646,$D:$D,$D5646),0)</f>
        <v>0</v>
      </c>
    </row>
    <row r="5647" spans="1:8">
      <c r="A5647">
        <v>741169</v>
      </c>
      <c r="B5647" t="s">
        <v>20</v>
      </c>
      <c r="C5647" t="s">
        <v>678</v>
      </c>
      <c r="D5647" t="s">
        <v>1020</v>
      </c>
      <c r="E5647">
        <v>1</v>
      </c>
      <c r="F5647">
        <v>1</v>
      </c>
      <c r="G5647">
        <v>1684</v>
      </c>
      <c r="H5647" s="2">
        <f>IFERROR(COUNTIFS($A:$A,$A5647,$D:$D,$D5647,$F:$F,1)/COUNTIFS($A:$A,$A5647,$D:$D,$D5647),0)</f>
        <v>0</v>
      </c>
    </row>
    <row r="5648" spans="1:8">
      <c r="A5648">
        <v>710322</v>
      </c>
      <c r="B5648" t="s">
        <v>21</v>
      </c>
      <c r="C5648" t="s">
        <v>678</v>
      </c>
      <c r="D5648" t="s">
        <v>1020</v>
      </c>
      <c r="E5648">
        <v>2</v>
      </c>
      <c r="F5648">
        <v>1</v>
      </c>
      <c r="G5648">
        <v>1684</v>
      </c>
      <c r="H5648" s="2">
        <f>IFERROR(COUNTIFS($A:$A,$A5648,$D:$D,$D5648,$F:$F,1)/COUNTIFS($A:$A,$A5648,$D:$D,$D5648),0)</f>
        <v>0</v>
      </c>
    </row>
    <row r="5649" spans="1:8">
      <c r="A5649">
        <v>554949</v>
      </c>
      <c r="B5649" t="s">
        <v>15</v>
      </c>
      <c r="C5649" t="s">
        <v>369</v>
      </c>
      <c r="D5649" t="s">
        <v>968</v>
      </c>
      <c r="E5649">
        <v>0</v>
      </c>
      <c r="F5649">
        <v>0</v>
      </c>
      <c r="G5649">
        <v>1684</v>
      </c>
      <c r="H5649" s="2">
        <f>IFERROR(COUNTIFS($A:$A,$A5649,$D:$D,$D5649,$F:$F,1)/COUNTIFS($A:$A,$A5649,$D:$D,$D5649),0)</f>
        <v>0</v>
      </c>
    </row>
    <row r="5650" spans="1:8">
      <c r="A5650">
        <v>554943</v>
      </c>
      <c r="B5650" t="s">
        <v>26</v>
      </c>
      <c r="C5650" t="s">
        <v>556</v>
      </c>
      <c r="D5650" t="s">
        <v>962</v>
      </c>
      <c r="E5650">
        <v>0</v>
      </c>
      <c r="F5650">
        <v>0</v>
      </c>
      <c r="G5650">
        <v>1684</v>
      </c>
      <c r="H5650" s="2">
        <f>IFERROR(COUNTIFS($A:$A,$A5650,$D:$D,$D5650,$F:$F,1)/COUNTIFS($A:$A,$A5650,$D:$D,$D5650),0)</f>
        <v>0</v>
      </c>
    </row>
    <row r="5651" spans="1:8">
      <c r="A5651">
        <v>709820</v>
      </c>
      <c r="B5651" t="s">
        <v>28</v>
      </c>
      <c r="C5651" t="s">
        <v>556</v>
      </c>
      <c r="D5651" t="s">
        <v>962</v>
      </c>
      <c r="E5651">
        <v>0</v>
      </c>
      <c r="F5651">
        <v>0</v>
      </c>
      <c r="G5651">
        <v>1684</v>
      </c>
      <c r="H5651" s="2">
        <f>IFERROR(COUNTIFS($A:$A,$A5651,$D:$D,$D5651,$F:$F,1)/COUNTIFS($A:$A,$A5651,$D:$D,$D5651),0)</f>
        <v>0</v>
      </c>
    </row>
    <row r="5652" spans="1:8">
      <c r="A5652">
        <v>554949</v>
      </c>
      <c r="B5652" t="s">
        <v>15</v>
      </c>
      <c r="C5652" t="s">
        <v>556</v>
      </c>
      <c r="D5652" t="s">
        <v>962</v>
      </c>
      <c r="E5652">
        <v>0</v>
      </c>
      <c r="F5652">
        <v>0</v>
      </c>
      <c r="G5652">
        <v>1684</v>
      </c>
      <c r="H5652" s="2">
        <f>IFERROR(COUNTIFS($A:$A,$A5652,$D:$D,$D5652,$F:$F,1)/COUNTIFS($A:$A,$A5652,$D:$D,$D5652),0)</f>
        <v>0</v>
      </c>
    </row>
    <row r="5653" spans="1:8">
      <c r="A5653">
        <v>542373</v>
      </c>
      <c r="B5653" t="s">
        <v>19</v>
      </c>
      <c r="C5653" t="s">
        <v>556</v>
      </c>
      <c r="D5653" t="s">
        <v>962</v>
      </c>
      <c r="E5653">
        <v>0</v>
      </c>
      <c r="F5653">
        <v>0</v>
      </c>
      <c r="G5653">
        <v>1684</v>
      </c>
      <c r="H5653" s="2">
        <f>IFERROR(COUNTIFS($A:$A,$A5653,$D:$D,$D5653,$F:$F,1)/COUNTIFS($A:$A,$A5653,$D:$D,$D5653),0)</f>
        <v>0</v>
      </c>
    </row>
    <row r="5654" spans="1:8">
      <c r="A5654">
        <v>710322</v>
      </c>
      <c r="B5654" t="s">
        <v>21</v>
      </c>
      <c r="C5654" t="s">
        <v>556</v>
      </c>
      <c r="D5654" t="s">
        <v>962</v>
      </c>
      <c r="E5654">
        <v>0</v>
      </c>
      <c r="F5654">
        <v>0</v>
      </c>
      <c r="G5654">
        <v>1684</v>
      </c>
      <c r="H5654" s="2">
        <f>IFERROR(COUNTIFS($A:$A,$A5654,$D:$D,$D5654,$F:$F,1)/COUNTIFS($A:$A,$A5654,$D:$D,$D5654),0)</f>
        <v>0</v>
      </c>
    </row>
    <row r="5655" spans="1:8">
      <c r="A5655">
        <v>605293</v>
      </c>
      <c r="B5655" t="s">
        <v>10</v>
      </c>
      <c r="C5655" t="s">
        <v>679</v>
      </c>
      <c r="D5655" t="s">
        <v>963</v>
      </c>
      <c r="E5655">
        <v>0</v>
      </c>
      <c r="F5655">
        <v>0</v>
      </c>
      <c r="G5655">
        <v>1684</v>
      </c>
      <c r="H5655" s="2">
        <f>IFERROR(COUNTIFS($A:$A,$A5655,$D:$D,$D5655,$F:$F,1)/COUNTIFS($A:$A,$A5655,$D:$D,$D5655),0)</f>
        <v>0</v>
      </c>
    </row>
    <row r="5656" spans="1:8">
      <c r="A5656">
        <v>565248</v>
      </c>
      <c r="B5656" t="s">
        <v>32</v>
      </c>
      <c r="C5656" t="s">
        <v>679</v>
      </c>
      <c r="D5656" t="s">
        <v>963</v>
      </c>
      <c r="E5656">
        <v>0</v>
      </c>
      <c r="F5656">
        <v>0</v>
      </c>
      <c r="G5656">
        <v>1684</v>
      </c>
      <c r="H5656" s="2">
        <f>IFERROR(COUNTIFS($A:$A,$A5656,$D:$D,$D5656,$F:$F,1)/COUNTIFS($A:$A,$A5656,$D:$D,$D5656),0)</f>
        <v>0</v>
      </c>
    </row>
    <row r="5657" spans="1:8">
      <c r="A5657">
        <v>554942</v>
      </c>
      <c r="B5657" t="s">
        <v>22</v>
      </c>
      <c r="C5657" t="s">
        <v>679</v>
      </c>
      <c r="D5657" t="s">
        <v>963</v>
      </c>
      <c r="E5657">
        <v>0</v>
      </c>
      <c r="F5657">
        <v>0</v>
      </c>
      <c r="G5657">
        <v>1684</v>
      </c>
      <c r="H5657" s="2">
        <f>IFERROR(COUNTIFS($A:$A,$A5657,$D:$D,$D5657,$F:$F,1)/COUNTIFS($A:$A,$A5657,$D:$D,$D5657),0)</f>
        <v>0</v>
      </c>
    </row>
    <row r="5658" spans="1:8">
      <c r="A5658">
        <v>565049</v>
      </c>
      <c r="B5658" t="s">
        <v>12</v>
      </c>
      <c r="C5658" t="s">
        <v>679</v>
      </c>
      <c r="D5658" t="s">
        <v>963</v>
      </c>
      <c r="E5658">
        <v>0</v>
      </c>
      <c r="F5658">
        <v>0</v>
      </c>
      <c r="G5658">
        <v>1684</v>
      </c>
      <c r="H5658" s="2">
        <f>IFERROR(COUNTIFS($A:$A,$A5658,$D:$D,$D5658,$F:$F,1)/COUNTIFS($A:$A,$A5658,$D:$D,$D5658),0)</f>
        <v>0</v>
      </c>
    </row>
    <row r="5659" spans="1:8">
      <c r="A5659">
        <v>565056</v>
      </c>
      <c r="B5659" t="s">
        <v>9</v>
      </c>
      <c r="C5659" t="s">
        <v>680</v>
      </c>
      <c r="D5659" t="s">
        <v>980</v>
      </c>
      <c r="E5659">
        <v>1</v>
      </c>
      <c r="F5659">
        <v>1</v>
      </c>
      <c r="G5659">
        <v>1684</v>
      </c>
      <c r="H5659" s="2">
        <f>IFERROR(COUNTIFS($A:$A,$A5659,$D:$D,$D5659,$F:$F,1)/COUNTIFS($A:$A,$A5659,$D:$D,$D5659),0)</f>
        <v>0</v>
      </c>
    </row>
    <row r="5660" spans="1:8">
      <c r="A5660">
        <v>565049</v>
      </c>
      <c r="B5660" t="s">
        <v>12</v>
      </c>
      <c r="C5660" t="s">
        <v>680</v>
      </c>
      <c r="D5660" t="s">
        <v>980</v>
      </c>
      <c r="E5660">
        <v>2</v>
      </c>
      <c r="F5660">
        <v>1</v>
      </c>
      <c r="G5660">
        <v>1684</v>
      </c>
      <c r="H5660" s="2">
        <f>IFERROR(COUNTIFS($A:$A,$A5660,$D:$D,$D5660,$F:$F,1)/COUNTIFS($A:$A,$A5660,$D:$D,$D5660),0)</f>
        <v>0</v>
      </c>
    </row>
    <row r="5661" spans="1:8">
      <c r="A5661">
        <v>552633</v>
      </c>
      <c r="B5661" t="s">
        <v>8</v>
      </c>
      <c r="C5661" t="s">
        <v>680</v>
      </c>
      <c r="D5661" t="s">
        <v>980</v>
      </c>
      <c r="E5661">
        <v>1</v>
      </c>
      <c r="F5661">
        <v>1</v>
      </c>
      <c r="G5661">
        <v>1684</v>
      </c>
      <c r="H5661" s="2">
        <f>IFERROR(COUNTIFS($A:$A,$A5661,$D:$D,$D5661,$F:$F,1)/COUNTIFS($A:$A,$A5661,$D:$D,$D5661),0)</f>
        <v>0</v>
      </c>
    </row>
    <row r="5662" spans="1:8">
      <c r="A5662">
        <v>565056</v>
      </c>
      <c r="B5662" t="s">
        <v>9</v>
      </c>
      <c r="C5662" t="s">
        <v>615</v>
      </c>
      <c r="D5662" t="s">
        <v>962</v>
      </c>
      <c r="E5662">
        <v>1</v>
      </c>
      <c r="F5662">
        <v>1</v>
      </c>
      <c r="G5662">
        <v>1684</v>
      </c>
      <c r="H5662" s="2">
        <f>IFERROR(COUNTIFS($A:$A,$A5662,$D:$D,$D5662,$F:$F,1)/COUNTIFS($A:$A,$A5662,$D:$D,$D5662),0)</f>
        <v>0</v>
      </c>
    </row>
    <row r="5663" spans="1:8">
      <c r="A5663">
        <v>605293</v>
      </c>
      <c r="B5663" t="s">
        <v>10</v>
      </c>
      <c r="C5663" t="s">
        <v>615</v>
      </c>
      <c r="D5663" t="s">
        <v>962</v>
      </c>
      <c r="E5663">
        <v>1</v>
      </c>
      <c r="F5663">
        <v>1</v>
      </c>
      <c r="G5663">
        <v>1684</v>
      </c>
      <c r="H5663" s="2">
        <f>IFERROR(COUNTIFS($A:$A,$A5663,$D:$D,$D5663,$F:$F,1)/COUNTIFS($A:$A,$A5663,$D:$D,$D5663),0)</f>
        <v>0</v>
      </c>
    </row>
    <row r="5664" spans="1:8">
      <c r="A5664">
        <v>554943</v>
      </c>
      <c r="B5664" t="s">
        <v>26</v>
      </c>
      <c r="C5664" t="s">
        <v>615</v>
      </c>
      <c r="D5664" t="s">
        <v>962</v>
      </c>
      <c r="E5664">
        <v>1</v>
      </c>
      <c r="F5664">
        <v>1</v>
      </c>
      <c r="G5664">
        <v>1684</v>
      </c>
      <c r="H5664" s="2">
        <f>IFERROR(COUNTIFS($A:$A,$A5664,$D:$D,$D5664,$F:$F,1)/COUNTIFS($A:$A,$A5664,$D:$D,$D5664),0)</f>
        <v>0</v>
      </c>
    </row>
    <row r="5665" spans="1:8">
      <c r="A5665">
        <v>565248</v>
      </c>
      <c r="B5665" t="s">
        <v>32</v>
      </c>
      <c r="C5665" t="s">
        <v>615</v>
      </c>
      <c r="D5665" t="s">
        <v>962</v>
      </c>
      <c r="E5665">
        <v>1</v>
      </c>
      <c r="F5665">
        <v>1</v>
      </c>
      <c r="G5665">
        <v>1684</v>
      </c>
      <c r="H5665" s="2">
        <f>IFERROR(COUNTIFS($A:$A,$A5665,$D:$D,$D5665,$F:$F,1)/COUNTIFS($A:$A,$A5665,$D:$D,$D5665),0)</f>
        <v>0</v>
      </c>
    </row>
    <row r="5666" spans="1:8">
      <c r="A5666">
        <v>709820</v>
      </c>
      <c r="B5666" t="s">
        <v>28</v>
      </c>
      <c r="C5666" t="s">
        <v>615</v>
      </c>
      <c r="D5666" t="s">
        <v>962</v>
      </c>
      <c r="E5666">
        <v>1</v>
      </c>
      <c r="F5666">
        <v>1</v>
      </c>
      <c r="G5666">
        <v>1684</v>
      </c>
      <c r="H5666" s="2">
        <f>IFERROR(COUNTIFS($A:$A,$A5666,$D:$D,$D5666,$F:$F,1)/COUNTIFS($A:$A,$A5666,$D:$D,$D5666),0)</f>
        <v>0</v>
      </c>
    </row>
    <row r="5667" spans="1:8">
      <c r="A5667">
        <v>554949</v>
      </c>
      <c r="B5667" t="s">
        <v>15</v>
      </c>
      <c r="C5667" t="s">
        <v>615</v>
      </c>
      <c r="D5667" t="s">
        <v>962</v>
      </c>
      <c r="E5667">
        <v>1</v>
      </c>
      <c r="F5667">
        <v>1</v>
      </c>
      <c r="G5667">
        <v>1684</v>
      </c>
      <c r="H5667" s="2">
        <f>IFERROR(COUNTIFS($A:$A,$A5667,$D:$D,$D5667,$F:$F,1)/COUNTIFS($A:$A,$A5667,$D:$D,$D5667),0)</f>
        <v>0</v>
      </c>
    </row>
    <row r="5668" spans="1:8">
      <c r="A5668">
        <v>530140</v>
      </c>
      <c r="B5668" t="s">
        <v>16</v>
      </c>
      <c r="C5668" t="s">
        <v>615</v>
      </c>
      <c r="D5668" t="s">
        <v>962</v>
      </c>
      <c r="E5668">
        <v>2</v>
      </c>
      <c r="F5668">
        <v>1</v>
      </c>
      <c r="G5668">
        <v>1684</v>
      </c>
      <c r="H5668" s="2">
        <f>IFERROR(COUNTIFS($A:$A,$A5668,$D:$D,$D5668,$F:$F,1)/COUNTIFS($A:$A,$A5668,$D:$D,$D5668),0)</f>
        <v>0</v>
      </c>
    </row>
    <row r="5669" spans="1:8">
      <c r="A5669">
        <v>554942</v>
      </c>
      <c r="B5669" t="s">
        <v>22</v>
      </c>
      <c r="C5669" t="s">
        <v>615</v>
      </c>
      <c r="D5669" t="s">
        <v>962</v>
      </c>
      <c r="E5669">
        <v>3</v>
      </c>
      <c r="F5669">
        <v>1</v>
      </c>
      <c r="G5669">
        <v>1684</v>
      </c>
      <c r="H5669" s="2">
        <f>IFERROR(COUNTIFS($A:$A,$A5669,$D:$D,$D5669,$F:$F,1)/COUNTIFS($A:$A,$A5669,$D:$D,$D5669),0)</f>
        <v>0</v>
      </c>
    </row>
    <row r="5670" spans="1:8">
      <c r="A5670">
        <v>740188</v>
      </c>
      <c r="B5670" t="s">
        <v>11</v>
      </c>
      <c r="C5670" t="s">
        <v>615</v>
      </c>
      <c r="D5670" t="s">
        <v>962</v>
      </c>
      <c r="E5670">
        <v>1</v>
      </c>
      <c r="F5670">
        <v>1</v>
      </c>
      <c r="G5670">
        <v>1684</v>
      </c>
      <c r="H5670" s="2">
        <f>IFERROR(COUNTIFS($A:$A,$A5670,$D:$D,$D5670,$F:$F,1)/COUNTIFS($A:$A,$A5670,$D:$D,$D5670),0)</f>
        <v>0</v>
      </c>
    </row>
    <row r="5671" spans="1:8">
      <c r="A5671">
        <v>565049</v>
      </c>
      <c r="B5671" t="s">
        <v>12</v>
      </c>
      <c r="C5671" t="s">
        <v>615</v>
      </c>
      <c r="D5671" t="s">
        <v>962</v>
      </c>
      <c r="E5671">
        <v>1</v>
      </c>
      <c r="F5671">
        <v>1</v>
      </c>
      <c r="G5671">
        <v>1684</v>
      </c>
      <c r="H5671" s="2">
        <f>IFERROR(COUNTIFS($A:$A,$A5671,$D:$D,$D5671,$F:$F,1)/COUNTIFS($A:$A,$A5671,$D:$D,$D5671),0)</f>
        <v>0</v>
      </c>
    </row>
    <row r="5672" spans="1:8">
      <c r="A5672">
        <v>542433</v>
      </c>
      <c r="B5672" t="s">
        <v>13</v>
      </c>
      <c r="C5672" t="s">
        <v>615</v>
      </c>
      <c r="D5672" t="s">
        <v>962</v>
      </c>
      <c r="E5672">
        <v>1</v>
      </c>
      <c r="F5672">
        <v>1</v>
      </c>
      <c r="G5672">
        <v>1684</v>
      </c>
      <c r="H5672" s="2">
        <f>IFERROR(COUNTIFS($A:$A,$A5672,$D:$D,$D5672,$F:$F,1)/COUNTIFS($A:$A,$A5672,$D:$D,$D5672),0)</f>
        <v>0</v>
      </c>
    </row>
    <row r="5673" spans="1:8">
      <c r="A5673">
        <v>542373</v>
      </c>
      <c r="B5673" t="s">
        <v>19</v>
      </c>
      <c r="C5673" t="s">
        <v>615</v>
      </c>
      <c r="D5673" t="s">
        <v>962</v>
      </c>
      <c r="E5673">
        <v>1</v>
      </c>
      <c r="F5673">
        <v>1</v>
      </c>
      <c r="G5673">
        <v>1684</v>
      </c>
      <c r="H5673" s="2">
        <f>IFERROR(COUNTIFS($A:$A,$A5673,$D:$D,$D5673,$F:$F,1)/COUNTIFS($A:$A,$A5673,$D:$D,$D5673),0)</f>
        <v>0</v>
      </c>
    </row>
    <row r="5674" spans="1:8">
      <c r="A5674">
        <v>741169</v>
      </c>
      <c r="B5674" t="s">
        <v>20</v>
      </c>
      <c r="C5674" t="s">
        <v>681</v>
      </c>
      <c r="D5674" t="s">
        <v>973</v>
      </c>
      <c r="E5674">
        <v>1</v>
      </c>
      <c r="F5674">
        <v>1</v>
      </c>
      <c r="G5674">
        <v>1684</v>
      </c>
      <c r="H5674" s="2">
        <f>IFERROR(COUNTIFS($A:$A,$A5674,$D:$D,$D5674,$F:$F,1)/COUNTIFS($A:$A,$A5674,$D:$D,$D5674),0)</f>
        <v>0</v>
      </c>
    </row>
    <row r="5675" spans="1:8">
      <c r="A5675">
        <v>552633</v>
      </c>
      <c r="B5675" t="s">
        <v>8</v>
      </c>
      <c r="C5675" t="s">
        <v>681</v>
      </c>
      <c r="D5675" t="s">
        <v>973</v>
      </c>
      <c r="E5675">
        <v>1</v>
      </c>
      <c r="F5675">
        <v>1</v>
      </c>
      <c r="G5675">
        <v>1684</v>
      </c>
      <c r="H5675" s="2">
        <f>IFERROR(COUNTIFS($A:$A,$A5675,$D:$D,$D5675,$F:$F,1)/COUNTIFS($A:$A,$A5675,$D:$D,$D5675),0)</f>
        <v>0</v>
      </c>
    </row>
    <row r="5676" spans="1:8">
      <c r="A5676">
        <v>565056</v>
      </c>
      <c r="B5676" t="s">
        <v>9</v>
      </c>
      <c r="C5676" t="s">
        <v>681</v>
      </c>
      <c r="D5676" t="s">
        <v>973</v>
      </c>
      <c r="E5676">
        <v>1</v>
      </c>
      <c r="F5676">
        <v>1</v>
      </c>
      <c r="G5676">
        <v>1684</v>
      </c>
      <c r="H5676" s="2">
        <f>IFERROR(COUNTIFS($A:$A,$A5676,$D:$D,$D5676,$F:$F,1)/COUNTIFS($A:$A,$A5676,$D:$D,$D5676),0)</f>
        <v>0</v>
      </c>
    </row>
    <row r="5677" spans="1:8">
      <c r="A5677">
        <v>552633</v>
      </c>
      <c r="B5677" t="s">
        <v>8</v>
      </c>
      <c r="C5677" t="s">
        <v>682</v>
      </c>
      <c r="D5677" t="s">
        <v>993</v>
      </c>
      <c r="E5677">
        <v>2</v>
      </c>
      <c r="F5677">
        <v>1</v>
      </c>
      <c r="G5677">
        <v>1684</v>
      </c>
      <c r="H5677" s="2">
        <f>IFERROR(COUNTIFS($A:$A,$A5677,$D:$D,$D5677,$F:$F,1)/COUNTIFS($A:$A,$A5677,$D:$D,$D5677),0)</f>
        <v>0</v>
      </c>
    </row>
    <row r="5678" spans="1:8">
      <c r="A5678">
        <v>565056</v>
      </c>
      <c r="B5678" t="s">
        <v>9</v>
      </c>
      <c r="C5678" t="s">
        <v>682</v>
      </c>
      <c r="D5678" t="s">
        <v>993</v>
      </c>
      <c r="E5678">
        <v>1</v>
      </c>
      <c r="F5678">
        <v>1</v>
      </c>
      <c r="G5678">
        <v>1684</v>
      </c>
      <c r="H5678" s="2">
        <f>IFERROR(COUNTIFS($A:$A,$A5678,$D:$D,$D5678,$F:$F,1)/COUNTIFS($A:$A,$A5678,$D:$D,$D5678),0)</f>
        <v>0</v>
      </c>
    </row>
    <row r="5679" spans="1:8">
      <c r="A5679">
        <v>554949</v>
      </c>
      <c r="B5679" t="s">
        <v>15</v>
      </c>
      <c r="C5679" t="s">
        <v>682</v>
      </c>
      <c r="D5679" t="s">
        <v>993</v>
      </c>
      <c r="E5679">
        <v>1</v>
      </c>
      <c r="F5679">
        <v>1</v>
      </c>
      <c r="G5679">
        <v>1684</v>
      </c>
      <c r="H5679" s="2">
        <f>IFERROR(COUNTIFS($A:$A,$A5679,$D:$D,$D5679,$F:$F,1)/COUNTIFS($A:$A,$A5679,$D:$D,$D5679),0)</f>
        <v>0</v>
      </c>
    </row>
    <row r="5680" spans="1:8">
      <c r="A5680">
        <v>530140</v>
      </c>
      <c r="B5680" t="s">
        <v>16</v>
      </c>
      <c r="C5680" t="s">
        <v>682</v>
      </c>
      <c r="D5680" t="s">
        <v>993</v>
      </c>
      <c r="E5680">
        <v>2</v>
      </c>
      <c r="F5680">
        <v>1</v>
      </c>
      <c r="G5680">
        <v>1684</v>
      </c>
      <c r="H5680" s="2">
        <f>IFERROR(COUNTIFS($A:$A,$A5680,$D:$D,$D5680,$F:$F,1)/COUNTIFS($A:$A,$A5680,$D:$D,$D5680),0)</f>
        <v>0</v>
      </c>
    </row>
    <row r="5681" spans="1:8">
      <c r="A5681">
        <v>565049</v>
      </c>
      <c r="B5681" t="s">
        <v>12</v>
      </c>
      <c r="C5681" t="s">
        <v>682</v>
      </c>
      <c r="D5681" t="s">
        <v>993</v>
      </c>
      <c r="E5681">
        <v>1</v>
      </c>
      <c r="F5681">
        <v>1</v>
      </c>
      <c r="G5681">
        <v>1684</v>
      </c>
      <c r="H5681" s="2">
        <f>IFERROR(COUNTIFS($A:$A,$A5681,$D:$D,$D5681,$F:$F,1)/COUNTIFS($A:$A,$A5681,$D:$D,$D5681),0)</f>
        <v>0</v>
      </c>
    </row>
    <row r="5682" spans="1:8">
      <c r="A5682">
        <v>554942</v>
      </c>
      <c r="B5682" t="s">
        <v>22</v>
      </c>
      <c r="C5682" t="s">
        <v>629</v>
      </c>
      <c r="D5682" t="s">
        <v>962</v>
      </c>
      <c r="E5682">
        <v>1</v>
      </c>
      <c r="F5682">
        <v>1</v>
      </c>
      <c r="G5682">
        <v>1684</v>
      </c>
      <c r="H5682" s="2">
        <f>IFERROR(COUNTIFS($A:$A,$A5682,$D:$D,$D5682,$F:$F,1)/COUNTIFS($A:$A,$A5682,$D:$D,$D5682),0)</f>
        <v>0</v>
      </c>
    </row>
    <row r="5683" spans="1:8">
      <c r="A5683">
        <v>708329</v>
      </c>
      <c r="B5683" t="s">
        <v>25</v>
      </c>
      <c r="C5683" t="s">
        <v>629</v>
      </c>
      <c r="D5683" t="s">
        <v>962</v>
      </c>
      <c r="E5683">
        <v>1</v>
      </c>
      <c r="F5683">
        <v>1</v>
      </c>
      <c r="G5683">
        <v>1684</v>
      </c>
      <c r="H5683" s="2">
        <f>IFERROR(COUNTIFS($A:$A,$A5683,$D:$D,$D5683,$F:$F,1)/COUNTIFS($A:$A,$A5683,$D:$D,$D5683),0)</f>
        <v>0</v>
      </c>
    </row>
    <row r="5684" spans="1:8">
      <c r="A5684">
        <v>552633</v>
      </c>
      <c r="B5684" t="s">
        <v>8</v>
      </c>
      <c r="C5684" t="s">
        <v>629</v>
      </c>
      <c r="D5684" t="s">
        <v>962</v>
      </c>
      <c r="E5684">
        <v>1</v>
      </c>
      <c r="F5684">
        <v>1</v>
      </c>
      <c r="G5684">
        <v>1684</v>
      </c>
      <c r="H5684" s="2">
        <f>IFERROR(COUNTIFS($A:$A,$A5684,$D:$D,$D5684,$F:$F,1)/COUNTIFS($A:$A,$A5684,$D:$D,$D5684),0)</f>
        <v>0</v>
      </c>
    </row>
    <row r="5685" spans="1:8">
      <c r="A5685">
        <v>740188</v>
      </c>
      <c r="B5685" t="s">
        <v>11</v>
      </c>
      <c r="C5685" t="s">
        <v>629</v>
      </c>
      <c r="D5685" t="s">
        <v>962</v>
      </c>
      <c r="E5685">
        <v>1</v>
      </c>
      <c r="F5685">
        <v>1</v>
      </c>
      <c r="G5685">
        <v>1684</v>
      </c>
      <c r="H5685" s="2">
        <f>IFERROR(COUNTIFS($A:$A,$A5685,$D:$D,$D5685,$F:$F,1)/COUNTIFS($A:$A,$A5685,$D:$D,$D5685),0)</f>
        <v>0</v>
      </c>
    </row>
    <row r="5686" spans="1:8">
      <c r="A5686">
        <v>565049</v>
      </c>
      <c r="B5686" t="s">
        <v>12</v>
      </c>
      <c r="C5686" t="s">
        <v>629</v>
      </c>
      <c r="D5686" t="s">
        <v>962</v>
      </c>
      <c r="E5686">
        <v>1</v>
      </c>
      <c r="F5686">
        <v>1</v>
      </c>
      <c r="G5686">
        <v>1684</v>
      </c>
      <c r="H5686" s="2">
        <f>IFERROR(COUNTIFS($A:$A,$A5686,$D:$D,$D5686,$F:$F,1)/COUNTIFS($A:$A,$A5686,$D:$D,$D5686),0)</f>
        <v>0</v>
      </c>
    </row>
    <row r="5687" spans="1:8">
      <c r="A5687">
        <v>542373</v>
      </c>
      <c r="B5687" t="s">
        <v>19</v>
      </c>
      <c r="C5687" t="s">
        <v>629</v>
      </c>
      <c r="D5687" t="s">
        <v>962</v>
      </c>
      <c r="E5687">
        <v>1</v>
      </c>
      <c r="F5687">
        <v>1</v>
      </c>
      <c r="G5687">
        <v>1684</v>
      </c>
      <c r="H5687" s="2">
        <f>IFERROR(COUNTIFS($A:$A,$A5687,$D:$D,$D5687,$F:$F,1)/COUNTIFS($A:$A,$A5687,$D:$D,$D5687),0)</f>
        <v>0</v>
      </c>
    </row>
    <row r="5688" spans="1:8">
      <c r="A5688">
        <v>741169</v>
      </c>
      <c r="B5688" t="s">
        <v>20</v>
      </c>
      <c r="C5688" t="s">
        <v>629</v>
      </c>
      <c r="D5688" t="s">
        <v>962</v>
      </c>
      <c r="E5688">
        <v>1</v>
      </c>
      <c r="F5688">
        <v>1</v>
      </c>
      <c r="G5688">
        <v>1684</v>
      </c>
      <c r="H5688" s="2">
        <f>IFERROR(COUNTIFS($A:$A,$A5688,$D:$D,$D5688,$F:$F,1)/COUNTIFS($A:$A,$A5688,$D:$D,$D5688),0)</f>
        <v>0</v>
      </c>
    </row>
    <row r="5689" spans="1:8">
      <c r="A5689">
        <v>710322</v>
      </c>
      <c r="B5689" t="s">
        <v>21</v>
      </c>
      <c r="C5689" t="s">
        <v>629</v>
      </c>
      <c r="D5689" t="s">
        <v>962</v>
      </c>
      <c r="E5689">
        <v>1</v>
      </c>
      <c r="F5689">
        <v>1</v>
      </c>
      <c r="G5689">
        <v>1684</v>
      </c>
      <c r="H5689" s="2">
        <f>IFERROR(COUNTIFS($A:$A,$A5689,$D:$D,$D5689,$F:$F,1)/COUNTIFS($A:$A,$A5689,$D:$D,$D5689),0)</f>
        <v>0</v>
      </c>
    </row>
    <row r="5690" spans="1:8">
      <c r="A5690">
        <v>708179</v>
      </c>
      <c r="B5690" t="s">
        <v>27</v>
      </c>
      <c r="C5690" t="s">
        <v>629</v>
      </c>
      <c r="D5690" t="s">
        <v>962</v>
      </c>
      <c r="E5690">
        <v>3</v>
      </c>
      <c r="F5690">
        <v>1</v>
      </c>
      <c r="G5690">
        <v>1684</v>
      </c>
      <c r="H5690" s="2">
        <f>IFERROR(COUNTIFS($A:$A,$A5690,$D:$D,$D5690,$F:$F,1)/COUNTIFS($A:$A,$A5690,$D:$D,$D5690),0)</f>
        <v>0</v>
      </c>
    </row>
    <row r="5691" spans="1:8">
      <c r="A5691">
        <v>565056</v>
      </c>
      <c r="B5691" t="s">
        <v>9</v>
      </c>
      <c r="C5691" t="s">
        <v>629</v>
      </c>
      <c r="D5691" t="s">
        <v>962</v>
      </c>
      <c r="E5691">
        <v>2</v>
      </c>
      <c r="F5691">
        <v>1</v>
      </c>
      <c r="G5691">
        <v>1684</v>
      </c>
      <c r="H5691" s="2">
        <f>IFERROR(COUNTIFS($A:$A,$A5691,$D:$D,$D5691,$F:$F,1)/COUNTIFS($A:$A,$A5691,$D:$D,$D5691),0)</f>
        <v>0</v>
      </c>
    </row>
    <row r="5692" spans="1:8">
      <c r="A5692">
        <v>605293</v>
      </c>
      <c r="B5692" t="s">
        <v>10</v>
      </c>
      <c r="C5692" t="s">
        <v>629</v>
      </c>
      <c r="D5692" t="s">
        <v>962</v>
      </c>
      <c r="E5692">
        <v>3</v>
      </c>
      <c r="F5692">
        <v>1</v>
      </c>
      <c r="G5692">
        <v>1684</v>
      </c>
      <c r="H5692" s="2">
        <f>IFERROR(COUNTIFS($A:$A,$A5692,$D:$D,$D5692,$F:$F,1)/COUNTIFS($A:$A,$A5692,$D:$D,$D5692),0)</f>
        <v>0</v>
      </c>
    </row>
    <row r="5693" spans="1:8">
      <c r="A5693">
        <v>554943</v>
      </c>
      <c r="B5693" t="s">
        <v>26</v>
      </c>
      <c r="C5693" t="s">
        <v>629</v>
      </c>
      <c r="D5693" t="s">
        <v>962</v>
      </c>
      <c r="E5693">
        <v>1</v>
      </c>
      <c r="F5693">
        <v>1</v>
      </c>
      <c r="G5693">
        <v>1684</v>
      </c>
      <c r="H5693" s="2">
        <f>IFERROR(COUNTIFS($A:$A,$A5693,$D:$D,$D5693,$F:$F,1)/COUNTIFS($A:$A,$A5693,$D:$D,$D5693),0)</f>
        <v>0</v>
      </c>
    </row>
    <row r="5694" spans="1:8">
      <c r="A5694">
        <v>565248</v>
      </c>
      <c r="B5694" t="s">
        <v>32</v>
      </c>
      <c r="C5694" t="s">
        <v>629</v>
      </c>
      <c r="D5694" t="s">
        <v>962</v>
      </c>
      <c r="E5694">
        <v>3</v>
      </c>
      <c r="F5694">
        <v>1</v>
      </c>
      <c r="G5694">
        <v>1684</v>
      </c>
      <c r="H5694" s="2">
        <f>IFERROR(COUNTIFS($A:$A,$A5694,$D:$D,$D5694,$F:$F,1)/COUNTIFS($A:$A,$A5694,$D:$D,$D5694),0)</f>
        <v>0</v>
      </c>
    </row>
    <row r="5695" spans="1:8">
      <c r="A5695">
        <v>709820</v>
      </c>
      <c r="B5695" t="s">
        <v>28</v>
      </c>
      <c r="C5695" t="s">
        <v>629</v>
      </c>
      <c r="D5695" t="s">
        <v>962</v>
      </c>
      <c r="E5695">
        <v>1</v>
      </c>
      <c r="F5695">
        <v>1</v>
      </c>
      <c r="G5695">
        <v>1684</v>
      </c>
      <c r="H5695" s="2">
        <f>IFERROR(COUNTIFS($A:$A,$A5695,$D:$D,$D5695,$F:$F,1)/COUNTIFS($A:$A,$A5695,$D:$D,$D5695),0)</f>
        <v>0</v>
      </c>
    </row>
    <row r="5696" spans="1:8">
      <c r="A5696">
        <v>554949</v>
      </c>
      <c r="B5696" t="s">
        <v>15</v>
      </c>
      <c r="C5696" t="s">
        <v>629</v>
      </c>
      <c r="D5696" t="s">
        <v>962</v>
      </c>
      <c r="E5696">
        <v>3</v>
      </c>
      <c r="F5696">
        <v>1</v>
      </c>
      <c r="G5696">
        <v>1684</v>
      </c>
      <c r="H5696" s="2">
        <f>IFERROR(COUNTIFS($A:$A,$A5696,$D:$D,$D5696,$F:$F,1)/COUNTIFS($A:$A,$A5696,$D:$D,$D5696),0)</f>
        <v>0</v>
      </c>
    </row>
    <row r="5697" spans="1:8">
      <c r="A5697">
        <v>530140</v>
      </c>
      <c r="B5697" t="s">
        <v>16</v>
      </c>
      <c r="C5697" t="s">
        <v>629</v>
      </c>
      <c r="D5697" t="s">
        <v>962</v>
      </c>
      <c r="E5697">
        <v>1</v>
      </c>
      <c r="F5697">
        <v>1</v>
      </c>
      <c r="G5697">
        <v>1684</v>
      </c>
      <c r="H5697" s="2">
        <f>IFERROR(COUNTIFS($A:$A,$A5697,$D:$D,$D5697,$F:$F,1)/COUNTIFS($A:$A,$A5697,$D:$D,$D5697),0)</f>
        <v>0</v>
      </c>
    </row>
    <row r="5698" spans="1:8">
      <c r="A5698">
        <v>708329</v>
      </c>
      <c r="B5698" t="s">
        <v>25</v>
      </c>
      <c r="C5698" t="s">
        <v>271</v>
      </c>
      <c r="D5698" t="s">
        <v>981</v>
      </c>
      <c r="E5698">
        <v>1</v>
      </c>
      <c r="F5698">
        <v>1</v>
      </c>
      <c r="G5698">
        <v>1684</v>
      </c>
      <c r="H5698" s="2">
        <f>IFERROR(COUNTIFS($A:$A,$A5698,$D:$D,$D5698,$F:$F,1)/COUNTIFS($A:$A,$A5698,$D:$D,$D5698),0)</f>
        <v>0</v>
      </c>
    </row>
    <row r="5699" spans="1:8">
      <c r="A5699">
        <v>552633</v>
      </c>
      <c r="B5699" t="s">
        <v>8</v>
      </c>
      <c r="C5699" t="s">
        <v>271</v>
      </c>
      <c r="D5699" t="s">
        <v>981</v>
      </c>
      <c r="E5699">
        <v>1</v>
      </c>
      <c r="F5699">
        <v>1</v>
      </c>
      <c r="G5699">
        <v>1684</v>
      </c>
      <c r="H5699" s="2">
        <f>IFERROR(COUNTIFS($A:$A,$A5699,$D:$D,$D5699,$F:$F,1)/COUNTIFS($A:$A,$A5699,$D:$D,$D5699),0)</f>
        <v>0</v>
      </c>
    </row>
    <row r="5700" spans="1:8">
      <c r="A5700">
        <v>565056</v>
      </c>
      <c r="B5700" t="s">
        <v>9</v>
      </c>
      <c r="C5700" t="s">
        <v>271</v>
      </c>
      <c r="D5700" t="s">
        <v>981</v>
      </c>
      <c r="E5700">
        <v>1</v>
      </c>
      <c r="F5700">
        <v>1</v>
      </c>
      <c r="G5700">
        <v>1684</v>
      </c>
      <c r="H5700" s="2">
        <f>IFERROR(COUNTIFS($A:$A,$A5700,$D:$D,$D5700,$F:$F,1)/COUNTIFS($A:$A,$A5700,$D:$D,$D5700),0)</f>
        <v>0</v>
      </c>
    </row>
    <row r="5701" spans="1:8">
      <c r="A5701">
        <v>554943</v>
      </c>
      <c r="B5701" t="s">
        <v>26</v>
      </c>
      <c r="C5701" t="s">
        <v>271</v>
      </c>
      <c r="D5701" t="s">
        <v>981</v>
      </c>
      <c r="E5701">
        <v>4</v>
      </c>
      <c r="F5701">
        <v>1</v>
      </c>
      <c r="G5701">
        <v>1684</v>
      </c>
      <c r="H5701" s="2">
        <f>IFERROR(COUNTIFS($A:$A,$A5701,$D:$D,$D5701,$F:$F,1)/COUNTIFS($A:$A,$A5701,$D:$D,$D5701),0)</f>
        <v>0</v>
      </c>
    </row>
    <row r="5702" spans="1:8">
      <c r="A5702">
        <v>542433</v>
      </c>
      <c r="B5702" t="s">
        <v>13</v>
      </c>
      <c r="C5702" t="s">
        <v>271</v>
      </c>
      <c r="D5702" t="s">
        <v>981</v>
      </c>
      <c r="E5702">
        <v>1</v>
      </c>
      <c r="F5702">
        <v>1</v>
      </c>
      <c r="G5702">
        <v>1684</v>
      </c>
      <c r="H5702" s="2">
        <f>IFERROR(COUNTIFS($A:$A,$A5702,$D:$D,$D5702,$F:$F,1)/COUNTIFS($A:$A,$A5702,$D:$D,$D5702),0)</f>
        <v>0</v>
      </c>
    </row>
    <row r="5703" spans="1:8">
      <c r="A5703">
        <v>542373</v>
      </c>
      <c r="B5703" t="s">
        <v>19</v>
      </c>
      <c r="C5703" t="s">
        <v>271</v>
      </c>
      <c r="D5703" t="s">
        <v>981</v>
      </c>
      <c r="E5703">
        <v>1</v>
      </c>
      <c r="F5703">
        <v>1</v>
      </c>
      <c r="G5703">
        <v>1684</v>
      </c>
      <c r="H5703" s="2">
        <f>IFERROR(COUNTIFS($A:$A,$A5703,$D:$D,$D5703,$F:$F,1)/COUNTIFS($A:$A,$A5703,$D:$D,$D5703),0)</f>
        <v>0</v>
      </c>
    </row>
    <row r="5704" spans="1:8">
      <c r="A5704">
        <v>710322</v>
      </c>
      <c r="B5704" t="s">
        <v>21</v>
      </c>
      <c r="C5704" t="s">
        <v>271</v>
      </c>
      <c r="D5704" t="s">
        <v>981</v>
      </c>
      <c r="E5704">
        <v>1</v>
      </c>
      <c r="F5704">
        <v>1</v>
      </c>
      <c r="G5704">
        <v>1684</v>
      </c>
      <c r="H5704" s="2">
        <f>IFERROR(COUNTIFS($A:$A,$A5704,$D:$D,$D5704,$F:$F,1)/COUNTIFS($A:$A,$A5704,$D:$D,$D5704),0)</f>
        <v>0</v>
      </c>
    </row>
    <row r="5705" spans="1:8">
      <c r="A5705">
        <v>708179</v>
      </c>
      <c r="B5705" t="s">
        <v>27</v>
      </c>
      <c r="C5705" t="s">
        <v>271</v>
      </c>
      <c r="D5705" t="s">
        <v>981</v>
      </c>
      <c r="E5705">
        <v>2</v>
      </c>
      <c r="F5705">
        <v>1</v>
      </c>
      <c r="G5705">
        <v>1684</v>
      </c>
      <c r="H5705" s="2">
        <f>IFERROR(COUNTIFS($A:$A,$A5705,$D:$D,$D5705,$F:$F,1)/COUNTIFS($A:$A,$A5705,$D:$D,$D5705),0)</f>
        <v>0</v>
      </c>
    </row>
    <row r="5706" spans="1:8">
      <c r="A5706">
        <v>709820</v>
      </c>
      <c r="B5706" t="s">
        <v>28</v>
      </c>
      <c r="C5706" t="s">
        <v>271</v>
      </c>
      <c r="D5706" t="s">
        <v>981</v>
      </c>
      <c r="E5706">
        <v>1</v>
      </c>
      <c r="F5706">
        <v>1</v>
      </c>
      <c r="G5706">
        <v>1684</v>
      </c>
      <c r="H5706" s="2">
        <f>IFERROR(COUNTIFS($A:$A,$A5706,$D:$D,$D5706,$F:$F,1)/COUNTIFS($A:$A,$A5706,$D:$D,$D5706),0)</f>
        <v>0</v>
      </c>
    </row>
    <row r="5707" spans="1:8">
      <c r="A5707">
        <v>554949</v>
      </c>
      <c r="B5707" t="s">
        <v>15</v>
      </c>
      <c r="C5707" t="s">
        <v>271</v>
      </c>
      <c r="D5707" t="s">
        <v>981</v>
      </c>
      <c r="E5707">
        <v>1</v>
      </c>
      <c r="F5707">
        <v>1</v>
      </c>
      <c r="G5707">
        <v>1684</v>
      </c>
      <c r="H5707" s="2">
        <f>IFERROR(COUNTIFS($A:$A,$A5707,$D:$D,$D5707,$F:$F,1)/COUNTIFS($A:$A,$A5707,$D:$D,$D5707),0)</f>
        <v>0</v>
      </c>
    </row>
    <row r="5708" spans="1:8">
      <c r="A5708">
        <v>530140</v>
      </c>
      <c r="B5708" t="s">
        <v>16</v>
      </c>
      <c r="C5708" t="s">
        <v>271</v>
      </c>
      <c r="D5708" t="s">
        <v>981</v>
      </c>
      <c r="E5708">
        <v>1</v>
      </c>
      <c r="F5708">
        <v>1</v>
      </c>
      <c r="G5708">
        <v>1684</v>
      </c>
      <c r="H5708" s="2">
        <f>IFERROR(COUNTIFS($A:$A,$A5708,$D:$D,$D5708,$F:$F,1)/COUNTIFS($A:$A,$A5708,$D:$D,$D5708),0)</f>
        <v>0</v>
      </c>
    </row>
    <row r="5709" spans="1:8">
      <c r="A5709">
        <v>554942</v>
      </c>
      <c r="B5709" t="s">
        <v>22</v>
      </c>
      <c r="C5709" t="s">
        <v>271</v>
      </c>
      <c r="D5709" t="s">
        <v>981</v>
      </c>
      <c r="E5709">
        <v>2</v>
      </c>
      <c r="F5709">
        <v>1</v>
      </c>
      <c r="G5709">
        <v>1684</v>
      </c>
      <c r="H5709" s="2">
        <f>IFERROR(COUNTIFS($A:$A,$A5709,$D:$D,$D5709,$F:$F,1)/COUNTIFS($A:$A,$A5709,$D:$D,$D5709),0)</f>
        <v>0</v>
      </c>
    </row>
    <row r="5710" spans="1:8">
      <c r="A5710">
        <v>565049</v>
      </c>
      <c r="B5710" t="s">
        <v>12</v>
      </c>
      <c r="C5710" t="s">
        <v>271</v>
      </c>
      <c r="D5710" t="s">
        <v>981</v>
      </c>
      <c r="E5710">
        <v>1</v>
      </c>
      <c r="F5710">
        <v>1</v>
      </c>
      <c r="G5710">
        <v>1684</v>
      </c>
      <c r="H5710" s="2">
        <f>IFERROR(COUNTIFS($A:$A,$A5710,$D:$D,$D5710,$F:$F,1)/COUNTIFS($A:$A,$A5710,$D:$D,$D5710),0)</f>
        <v>0</v>
      </c>
    </row>
    <row r="5711" spans="1:8">
      <c r="A5711">
        <v>565056</v>
      </c>
      <c r="B5711" t="s">
        <v>9</v>
      </c>
      <c r="C5711" t="s">
        <v>130</v>
      </c>
      <c r="D5711" t="s">
        <v>963</v>
      </c>
      <c r="E5711">
        <v>1</v>
      </c>
      <c r="F5711">
        <v>1</v>
      </c>
      <c r="G5711">
        <v>1684</v>
      </c>
      <c r="H5711" s="2">
        <f>IFERROR(COUNTIFS($A:$A,$A5711,$D:$D,$D5711,$F:$F,1)/COUNTIFS($A:$A,$A5711,$D:$D,$D5711),0)</f>
        <v>0</v>
      </c>
    </row>
    <row r="5712" spans="1:8">
      <c r="A5712">
        <v>565054</v>
      </c>
      <c r="B5712" t="s">
        <v>14</v>
      </c>
      <c r="C5712" t="s">
        <v>130</v>
      </c>
      <c r="D5712" t="s">
        <v>963</v>
      </c>
      <c r="E5712">
        <v>1</v>
      </c>
      <c r="F5712">
        <v>1</v>
      </c>
      <c r="G5712">
        <v>1684</v>
      </c>
      <c r="H5712" s="2">
        <f>IFERROR(COUNTIFS($A:$A,$A5712,$D:$D,$D5712,$F:$F,1)/COUNTIFS($A:$A,$A5712,$D:$D,$D5712),0)</f>
        <v>0</v>
      </c>
    </row>
    <row r="5713" spans="1:8">
      <c r="A5713">
        <v>605293</v>
      </c>
      <c r="B5713" t="s">
        <v>10</v>
      </c>
      <c r="C5713" t="s">
        <v>130</v>
      </c>
      <c r="D5713" t="s">
        <v>963</v>
      </c>
      <c r="E5713">
        <v>1</v>
      </c>
      <c r="F5713">
        <v>1</v>
      </c>
      <c r="G5713">
        <v>1684</v>
      </c>
      <c r="H5713" s="2">
        <f>IFERROR(COUNTIFS($A:$A,$A5713,$D:$D,$D5713,$F:$F,1)/COUNTIFS($A:$A,$A5713,$D:$D,$D5713),0)</f>
        <v>0</v>
      </c>
    </row>
    <row r="5714" spans="1:8">
      <c r="A5714">
        <v>554943</v>
      </c>
      <c r="B5714" t="s">
        <v>26</v>
      </c>
      <c r="C5714" t="s">
        <v>130</v>
      </c>
      <c r="D5714" t="s">
        <v>963</v>
      </c>
      <c r="E5714">
        <v>1</v>
      </c>
      <c r="F5714">
        <v>1</v>
      </c>
      <c r="G5714">
        <v>1684</v>
      </c>
      <c r="H5714" s="2">
        <f>IFERROR(COUNTIFS($A:$A,$A5714,$D:$D,$D5714,$F:$F,1)/COUNTIFS($A:$A,$A5714,$D:$D,$D5714),0)</f>
        <v>0</v>
      </c>
    </row>
    <row r="5715" spans="1:8">
      <c r="A5715">
        <v>709820</v>
      </c>
      <c r="B5715" t="s">
        <v>28</v>
      </c>
      <c r="C5715" t="s">
        <v>130</v>
      </c>
      <c r="D5715" t="s">
        <v>963</v>
      </c>
      <c r="E5715">
        <v>1</v>
      </c>
      <c r="F5715">
        <v>1</v>
      </c>
      <c r="G5715">
        <v>1684</v>
      </c>
      <c r="H5715" s="2">
        <f>IFERROR(COUNTIFS($A:$A,$A5715,$D:$D,$D5715,$F:$F,1)/COUNTIFS($A:$A,$A5715,$D:$D,$D5715),0)</f>
        <v>0</v>
      </c>
    </row>
    <row r="5716" spans="1:8">
      <c r="A5716">
        <v>554949</v>
      </c>
      <c r="B5716" t="s">
        <v>15</v>
      </c>
      <c r="C5716" t="s">
        <v>130</v>
      </c>
      <c r="D5716" t="s">
        <v>963</v>
      </c>
      <c r="E5716">
        <v>1</v>
      </c>
      <c r="F5716">
        <v>1</v>
      </c>
      <c r="G5716">
        <v>1684</v>
      </c>
      <c r="H5716" s="2">
        <f>IFERROR(COUNTIFS($A:$A,$A5716,$D:$D,$D5716,$F:$F,1)/COUNTIFS($A:$A,$A5716,$D:$D,$D5716),0)</f>
        <v>0</v>
      </c>
    </row>
    <row r="5717" spans="1:8">
      <c r="A5717">
        <v>740188</v>
      </c>
      <c r="B5717" t="s">
        <v>11</v>
      </c>
      <c r="C5717" t="s">
        <v>130</v>
      </c>
      <c r="D5717" t="s">
        <v>963</v>
      </c>
      <c r="E5717">
        <v>1</v>
      </c>
      <c r="F5717">
        <v>1</v>
      </c>
      <c r="G5717">
        <v>1684</v>
      </c>
      <c r="H5717" s="2">
        <f>IFERROR(COUNTIFS($A:$A,$A5717,$D:$D,$D5717,$F:$F,1)/COUNTIFS($A:$A,$A5717,$D:$D,$D5717),0)</f>
        <v>0</v>
      </c>
    </row>
    <row r="5718" spans="1:8">
      <c r="A5718">
        <v>605286</v>
      </c>
      <c r="B5718" t="s">
        <v>29</v>
      </c>
      <c r="C5718" t="s">
        <v>130</v>
      </c>
      <c r="D5718" t="s">
        <v>963</v>
      </c>
      <c r="E5718">
        <v>2</v>
      </c>
      <c r="F5718">
        <v>1</v>
      </c>
      <c r="G5718">
        <v>1684</v>
      </c>
      <c r="H5718" s="2">
        <f>IFERROR(COUNTIFS($A:$A,$A5718,$D:$D,$D5718,$F:$F,1)/COUNTIFS($A:$A,$A5718,$D:$D,$D5718),0)</f>
        <v>0</v>
      </c>
    </row>
    <row r="5719" spans="1:8">
      <c r="A5719">
        <v>740223</v>
      </c>
      <c r="B5719" t="s">
        <v>18</v>
      </c>
      <c r="C5719" t="s">
        <v>130</v>
      </c>
      <c r="D5719" t="s">
        <v>963</v>
      </c>
      <c r="E5719">
        <v>1</v>
      </c>
      <c r="F5719">
        <v>1</v>
      </c>
      <c r="G5719">
        <v>1684</v>
      </c>
      <c r="H5719" s="2">
        <f>IFERROR(COUNTIFS($A:$A,$A5719,$D:$D,$D5719,$F:$F,1)/COUNTIFS($A:$A,$A5719,$D:$D,$D5719),0)</f>
        <v>0</v>
      </c>
    </row>
    <row r="5720" spans="1:8">
      <c r="A5720">
        <v>565049</v>
      </c>
      <c r="B5720" t="s">
        <v>12</v>
      </c>
      <c r="C5720" t="s">
        <v>130</v>
      </c>
      <c r="D5720" t="s">
        <v>963</v>
      </c>
      <c r="E5720">
        <v>1</v>
      </c>
      <c r="F5720">
        <v>1</v>
      </c>
      <c r="G5720">
        <v>1684</v>
      </c>
      <c r="H5720" s="2">
        <f>IFERROR(COUNTIFS($A:$A,$A5720,$D:$D,$D5720,$F:$F,1)/COUNTIFS($A:$A,$A5720,$D:$D,$D5720),0)</f>
        <v>0</v>
      </c>
    </row>
    <row r="5721" spans="1:8">
      <c r="A5721">
        <v>542433</v>
      </c>
      <c r="B5721" t="s">
        <v>13</v>
      </c>
      <c r="C5721" t="s">
        <v>130</v>
      </c>
      <c r="D5721" t="s">
        <v>963</v>
      </c>
      <c r="E5721">
        <v>1</v>
      </c>
      <c r="F5721">
        <v>1</v>
      </c>
      <c r="G5721">
        <v>1684</v>
      </c>
      <c r="H5721" s="2">
        <f>IFERROR(COUNTIFS($A:$A,$A5721,$D:$D,$D5721,$F:$F,1)/COUNTIFS($A:$A,$A5721,$D:$D,$D5721),0)</f>
        <v>0</v>
      </c>
    </row>
    <row r="5722" spans="1:8">
      <c r="A5722">
        <v>542373</v>
      </c>
      <c r="B5722" t="s">
        <v>19</v>
      </c>
      <c r="C5722" t="s">
        <v>130</v>
      </c>
      <c r="D5722" t="s">
        <v>963</v>
      </c>
      <c r="E5722">
        <v>2</v>
      </c>
      <c r="F5722">
        <v>1</v>
      </c>
      <c r="G5722">
        <v>1684</v>
      </c>
      <c r="H5722" s="2">
        <f>IFERROR(COUNTIFS($A:$A,$A5722,$D:$D,$D5722,$F:$F,1)/COUNTIFS($A:$A,$A5722,$D:$D,$D5722),0)</f>
        <v>0</v>
      </c>
    </row>
    <row r="5723" spans="1:8">
      <c r="A5723">
        <v>741169</v>
      </c>
      <c r="B5723" t="s">
        <v>20</v>
      </c>
      <c r="C5723" t="s">
        <v>130</v>
      </c>
      <c r="D5723" t="s">
        <v>963</v>
      </c>
      <c r="E5723">
        <v>1</v>
      </c>
      <c r="F5723">
        <v>1</v>
      </c>
      <c r="G5723">
        <v>1684</v>
      </c>
      <c r="H5723" s="2">
        <f>IFERROR(COUNTIFS($A:$A,$A5723,$D:$D,$D5723,$F:$F,1)/COUNTIFS($A:$A,$A5723,$D:$D,$D5723),0)</f>
        <v>0</v>
      </c>
    </row>
    <row r="5724" spans="1:8">
      <c r="A5724">
        <v>710322</v>
      </c>
      <c r="B5724" t="s">
        <v>21</v>
      </c>
      <c r="C5724" t="s">
        <v>130</v>
      </c>
      <c r="D5724" t="s">
        <v>963</v>
      </c>
      <c r="E5724">
        <v>3</v>
      </c>
      <c r="F5724">
        <v>1</v>
      </c>
      <c r="G5724">
        <v>1684</v>
      </c>
      <c r="H5724" s="2">
        <f>IFERROR(COUNTIFS($A:$A,$A5724,$D:$D,$D5724,$F:$F,1)/COUNTIFS($A:$A,$A5724,$D:$D,$D5724),0)</f>
        <v>0</v>
      </c>
    </row>
    <row r="5725" spans="1:8">
      <c r="A5725">
        <v>708329</v>
      </c>
      <c r="B5725" t="s">
        <v>25</v>
      </c>
      <c r="C5725" t="s">
        <v>130</v>
      </c>
      <c r="D5725" t="s">
        <v>963</v>
      </c>
      <c r="E5725">
        <v>1</v>
      </c>
      <c r="F5725">
        <v>1</v>
      </c>
      <c r="G5725">
        <v>1684</v>
      </c>
      <c r="H5725" s="2">
        <f>IFERROR(COUNTIFS($A:$A,$A5725,$D:$D,$D5725,$F:$F,1)/COUNTIFS($A:$A,$A5725,$D:$D,$D5725),0)</f>
        <v>0</v>
      </c>
    </row>
    <row r="5726" spans="1:8">
      <c r="A5726">
        <v>552633</v>
      </c>
      <c r="B5726" t="s">
        <v>8</v>
      </c>
      <c r="C5726" t="s">
        <v>130</v>
      </c>
      <c r="D5726" t="s">
        <v>963</v>
      </c>
      <c r="E5726">
        <v>1</v>
      </c>
      <c r="F5726">
        <v>1</v>
      </c>
      <c r="G5726">
        <v>1684</v>
      </c>
      <c r="H5726" s="2">
        <f>IFERROR(COUNTIFS($A:$A,$A5726,$D:$D,$D5726,$F:$F,1)/COUNTIFS($A:$A,$A5726,$D:$D,$D5726),0)</f>
        <v>0</v>
      </c>
    </row>
    <row r="5727" spans="1:8">
      <c r="A5727">
        <v>552633</v>
      </c>
      <c r="B5727" t="s">
        <v>8</v>
      </c>
      <c r="C5727" t="s">
        <v>683</v>
      </c>
      <c r="D5727" t="s">
        <v>975</v>
      </c>
      <c r="E5727">
        <v>1</v>
      </c>
      <c r="F5727">
        <v>1</v>
      </c>
      <c r="G5727">
        <v>1684</v>
      </c>
      <c r="H5727" s="2">
        <f>IFERROR(COUNTIFS($A:$A,$A5727,$D:$D,$D5727,$F:$F,1)/COUNTIFS($A:$A,$A5727,$D:$D,$D5727),0)</f>
        <v>0</v>
      </c>
    </row>
    <row r="5728" spans="1:8">
      <c r="A5728">
        <v>740188</v>
      </c>
      <c r="B5728" t="s">
        <v>11</v>
      </c>
      <c r="C5728" t="s">
        <v>683</v>
      </c>
      <c r="D5728" t="s">
        <v>975</v>
      </c>
      <c r="E5728">
        <v>1</v>
      </c>
      <c r="F5728">
        <v>1</v>
      </c>
      <c r="G5728">
        <v>1684</v>
      </c>
      <c r="H5728" s="2">
        <f>IFERROR(COUNTIFS($A:$A,$A5728,$D:$D,$D5728,$F:$F,1)/COUNTIFS($A:$A,$A5728,$D:$D,$D5728),0)</f>
        <v>0</v>
      </c>
    </row>
    <row r="5729" spans="1:8">
      <c r="A5729">
        <v>565049</v>
      </c>
      <c r="B5729" t="s">
        <v>12</v>
      </c>
      <c r="C5729" t="s">
        <v>683</v>
      </c>
      <c r="D5729" t="s">
        <v>975</v>
      </c>
      <c r="E5729">
        <v>2</v>
      </c>
      <c r="F5729">
        <v>1</v>
      </c>
      <c r="G5729">
        <v>1684</v>
      </c>
      <c r="H5729" s="2">
        <f>IFERROR(COUNTIFS($A:$A,$A5729,$D:$D,$D5729,$F:$F,1)/COUNTIFS($A:$A,$A5729,$D:$D,$D5729),0)</f>
        <v>0</v>
      </c>
    </row>
    <row r="5730" spans="1:8">
      <c r="A5730">
        <v>552633</v>
      </c>
      <c r="B5730" t="s">
        <v>8</v>
      </c>
      <c r="C5730" t="s">
        <v>684</v>
      </c>
      <c r="D5730" t="s">
        <v>973</v>
      </c>
      <c r="E5730">
        <v>1</v>
      </c>
      <c r="F5730">
        <v>1</v>
      </c>
      <c r="G5730">
        <v>1684</v>
      </c>
      <c r="H5730" s="2">
        <f>IFERROR(COUNTIFS($A:$A,$A5730,$D:$D,$D5730,$F:$F,1)/COUNTIFS($A:$A,$A5730,$D:$D,$D5730),0)</f>
        <v>0</v>
      </c>
    </row>
    <row r="5731" spans="1:8">
      <c r="A5731">
        <v>565056</v>
      </c>
      <c r="B5731" t="s">
        <v>9</v>
      </c>
      <c r="C5731" t="s">
        <v>684</v>
      </c>
      <c r="D5731" t="s">
        <v>973</v>
      </c>
      <c r="E5731">
        <v>1</v>
      </c>
      <c r="F5731">
        <v>1</v>
      </c>
      <c r="G5731">
        <v>1684</v>
      </c>
      <c r="H5731" s="2">
        <f>IFERROR(COUNTIFS($A:$A,$A5731,$D:$D,$D5731,$F:$F,1)/COUNTIFS($A:$A,$A5731,$D:$D,$D5731),0)</f>
        <v>0</v>
      </c>
    </row>
    <row r="5732" spans="1:8">
      <c r="A5732">
        <v>605293</v>
      </c>
      <c r="B5732" t="s">
        <v>10</v>
      </c>
      <c r="C5732" t="s">
        <v>684</v>
      </c>
      <c r="D5732" t="s">
        <v>973</v>
      </c>
      <c r="E5732">
        <v>1</v>
      </c>
      <c r="F5732">
        <v>1</v>
      </c>
      <c r="G5732">
        <v>1684</v>
      </c>
      <c r="H5732" s="2">
        <f>IFERROR(COUNTIFS($A:$A,$A5732,$D:$D,$D5732,$F:$F,1)/COUNTIFS($A:$A,$A5732,$D:$D,$D5732),0)</f>
        <v>0</v>
      </c>
    </row>
    <row r="5733" spans="1:8">
      <c r="A5733">
        <v>530140</v>
      </c>
      <c r="B5733" t="s">
        <v>16</v>
      </c>
      <c r="C5733" t="s">
        <v>684</v>
      </c>
      <c r="D5733" t="s">
        <v>973</v>
      </c>
      <c r="E5733">
        <v>1</v>
      </c>
      <c r="F5733">
        <v>1</v>
      </c>
      <c r="G5733">
        <v>1684</v>
      </c>
      <c r="H5733" s="2">
        <f>IFERROR(COUNTIFS($A:$A,$A5733,$D:$D,$D5733,$F:$F,1)/COUNTIFS($A:$A,$A5733,$D:$D,$D5733),0)</f>
        <v>0</v>
      </c>
    </row>
    <row r="5734" spans="1:8">
      <c r="A5734">
        <v>554942</v>
      </c>
      <c r="B5734" t="s">
        <v>22</v>
      </c>
      <c r="C5734" t="s">
        <v>684</v>
      </c>
      <c r="D5734" t="s">
        <v>973</v>
      </c>
      <c r="E5734">
        <v>1</v>
      </c>
      <c r="F5734">
        <v>1</v>
      </c>
      <c r="G5734">
        <v>1684</v>
      </c>
      <c r="H5734" s="2">
        <f>IFERROR(COUNTIFS($A:$A,$A5734,$D:$D,$D5734,$F:$F,1)/COUNTIFS($A:$A,$A5734,$D:$D,$D5734),0)</f>
        <v>0</v>
      </c>
    </row>
    <row r="5735" spans="1:8">
      <c r="A5735">
        <v>565049</v>
      </c>
      <c r="B5735" t="s">
        <v>12</v>
      </c>
      <c r="C5735" t="s">
        <v>684</v>
      </c>
      <c r="D5735" t="s">
        <v>973</v>
      </c>
      <c r="E5735">
        <v>1</v>
      </c>
      <c r="F5735">
        <v>1</v>
      </c>
      <c r="G5735">
        <v>1684</v>
      </c>
      <c r="H5735" s="2">
        <f>IFERROR(COUNTIFS($A:$A,$A5735,$D:$D,$D5735,$F:$F,1)/COUNTIFS($A:$A,$A5735,$D:$D,$D5735),0)</f>
        <v>0</v>
      </c>
    </row>
    <row r="5736" spans="1:8">
      <c r="A5736">
        <v>710322</v>
      </c>
      <c r="B5736" t="s">
        <v>21</v>
      </c>
      <c r="C5736" t="s">
        <v>684</v>
      </c>
      <c r="D5736" t="s">
        <v>973</v>
      </c>
      <c r="E5736">
        <v>1</v>
      </c>
      <c r="F5736">
        <v>1</v>
      </c>
      <c r="G5736">
        <v>1684</v>
      </c>
      <c r="H5736" s="2">
        <f>IFERROR(COUNTIFS($A:$A,$A5736,$D:$D,$D5736,$F:$F,1)/COUNTIFS($A:$A,$A5736,$D:$D,$D5736),0)</f>
        <v>0</v>
      </c>
    </row>
    <row r="5737" spans="1:8">
      <c r="A5737">
        <v>565056</v>
      </c>
      <c r="B5737" t="s">
        <v>9</v>
      </c>
      <c r="C5737" t="s">
        <v>317</v>
      </c>
      <c r="D5737" t="s">
        <v>987</v>
      </c>
      <c r="E5737">
        <v>1</v>
      </c>
      <c r="F5737">
        <v>1</v>
      </c>
      <c r="G5737">
        <v>1684</v>
      </c>
      <c r="H5737" s="2">
        <f>IFERROR(COUNTIFS($A:$A,$A5737,$D:$D,$D5737,$F:$F,1)/COUNTIFS($A:$A,$A5737,$D:$D,$D5737),0)</f>
        <v>0</v>
      </c>
    </row>
    <row r="5738" spans="1:8">
      <c r="A5738">
        <v>554949</v>
      </c>
      <c r="B5738" t="s">
        <v>15</v>
      </c>
      <c r="C5738" t="s">
        <v>317</v>
      </c>
      <c r="D5738" t="s">
        <v>987</v>
      </c>
      <c r="E5738">
        <v>1</v>
      </c>
      <c r="F5738">
        <v>1</v>
      </c>
      <c r="G5738">
        <v>1684</v>
      </c>
      <c r="H5738" s="2">
        <f>IFERROR(COUNTIFS($A:$A,$A5738,$D:$D,$D5738,$F:$F,1)/COUNTIFS($A:$A,$A5738,$D:$D,$D5738),0)</f>
        <v>0</v>
      </c>
    </row>
    <row r="5739" spans="1:8">
      <c r="A5739">
        <v>530140</v>
      </c>
      <c r="B5739" t="s">
        <v>16</v>
      </c>
      <c r="C5739" t="s">
        <v>317</v>
      </c>
      <c r="D5739" t="s">
        <v>987</v>
      </c>
      <c r="E5739">
        <v>1</v>
      </c>
      <c r="F5739">
        <v>1</v>
      </c>
      <c r="G5739">
        <v>1684</v>
      </c>
      <c r="H5739" s="2">
        <f>IFERROR(COUNTIFS($A:$A,$A5739,$D:$D,$D5739,$F:$F,1)/COUNTIFS($A:$A,$A5739,$D:$D,$D5739),0)</f>
        <v>0</v>
      </c>
    </row>
    <row r="5740" spans="1:8">
      <c r="A5740">
        <v>542373</v>
      </c>
      <c r="B5740" t="s">
        <v>19</v>
      </c>
      <c r="C5740" t="s">
        <v>317</v>
      </c>
      <c r="D5740" t="s">
        <v>987</v>
      </c>
      <c r="E5740">
        <v>1</v>
      </c>
      <c r="F5740">
        <v>1</v>
      </c>
      <c r="G5740">
        <v>1684</v>
      </c>
      <c r="H5740" s="2">
        <f>IFERROR(COUNTIFS($A:$A,$A5740,$D:$D,$D5740,$F:$F,1)/COUNTIFS($A:$A,$A5740,$D:$D,$D5740),0)</f>
        <v>0</v>
      </c>
    </row>
    <row r="5741" spans="1:8">
      <c r="A5741">
        <v>710322</v>
      </c>
      <c r="B5741" t="s">
        <v>21</v>
      </c>
      <c r="C5741" t="s">
        <v>317</v>
      </c>
      <c r="D5741" t="s">
        <v>987</v>
      </c>
      <c r="E5741">
        <v>1</v>
      </c>
      <c r="F5741">
        <v>1</v>
      </c>
      <c r="G5741">
        <v>1684</v>
      </c>
      <c r="H5741" s="2">
        <f>IFERROR(COUNTIFS($A:$A,$A5741,$D:$D,$D5741,$F:$F,1)/COUNTIFS($A:$A,$A5741,$D:$D,$D5741),0)</f>
        <v>0</v>
      </c>
    </row>
    <row r="5742" spans="1:8">
      <c r="A5742">
        <v>530140</v>
      </c>
      <c r="B5742" t="s">
        <v>16</v>
      </c>
      <c r="C5742" t="s">
        <v>367</v>
      </c>
      <c r="D5742" t="s">
        <v>968</v>
      </c>
      <c r="E5742">
        <v>0</v>
      </c>
      <c r="F5742">
        <v>0</v>
      </c>
      <c r="G5742">
        <v>1684</v>
      </c>
      <c r="H5742" s="2">
        <f>IFERROR(COUNTIFS($A:$A,$A5742,$D:$D,$D5742,$F:$F,1)/COUNTIFS($A:$A,$A5742,$D:$D,$D5742),0)</f>
        <v>0</v>
      </c>
    </row>
    <row r="5743" spans="1:8">
      <c r="A5743">
        <v>565466</v>
      </c>
      <c r="B5743" t="s">
        <v>23</v>
      </c>
      <c r="C5743" t="s">
        <v>367</v>
      </c>
      <c r="D5743" t="s">
        <v>968</v>
      </c>
      <c r="E5743">
        <v>0</v>
      </c>
      <c r="F5743">
        <v>0</v>
      </c>
      <c r="G5743">
        <v>1684</v>
      </c>
      <c r="H5743" s="2">
        <f>IFERROR(COUNTIFS($A:$A,$A5743,$D:$D,$D5743,$F:$F,1)/COUNTIFS($A:$A,$A5743,$D:$D,$D5743),0)</f>
        <v>0</v>
      </c>
    </row>
    <row r="5744" spans="1:8">
      <c r="A5744">
        <v>552633</v>
      </c>
      <c r="B5744" t="s">
        <v>8</v>
      </c>
      <c r="C5744" t="s">
        <v>92</v>
      </c>
      <c r="D5744" t="s">
        <v>976</v>
      </c>
      <c r="E5744">
        <v>1</v>
      </c>
      <c r="F5744">
        <v>1</v>
      </c>
      <c r="G5744">
        <v>1684</v>
      </c>
      <c r="H5744" s="2">
        <f>IFERROR(COUNTIFS($A:$A,$A5744,$D:$D,$D5744,$F:$F,1)/COUNTIFS($A:$A,$A5744,$D:$D,$D5744),0)</f>
        <v>0</v>
      </c>
    </row>
    <row r="5745" spans="1:8">
      <c r="A5745">
        <v>565056</v>
      </c>
      <c r="B5745" t="s">
        <v>9</v>
      </c>
      <c r="C5745" t="s">
        <v>92</v>
      </c>
      <c r="D5745" t="s">
        <v>976</v>
      </c>
      <c r="E5745">
        <v>1</v>
      </c>
      <c r="F5745">
        <v>1</v>
      </c>
      <c r="G5745">
        <v>1684</v>
      </c>
      <c r="H5745" s="2">
        <f>IFERROR(COUNTIFS($A:$A,$A5745,$D:$D,$D5745,$F:$F,1)/COUNTIFS($A:$A,$A5745,$D:$D,$D5745),0)</f>
        <v>0</v>
      </c>
    </row>
    <row r="5746" spans="1:8">
      <c r="A5746">
        <v>565054</v>
      </c>
      <c r="B5746" t="s">
        <v>14</v>
      </c>
      <c r="C5746" t="s">
        <v>92</v>
      </c>
      <c r="D5746" t="s">
        <v>976</v>
      </c>
      <c r="E5746">
        <v>1</v>
      </c>
      <c r="F5746">
        <v>1</v>
      </c>
      <c r="G5746">
        <v>1684</v>
      </c>
      <c r="H5746" s="2">
        <f>IFERROR(COUNTIFS($A:$A,$A5746,$D:$D,$D5746,$F:$F,1)/COUNTIFS($A:$A,$A5746,$D:$D,$D5746),0)</f>
        <v>0</v>
      </c>
    </row>
    <row r="5747" spans="1:8">
      <c r="A5747">
        <v>554943</v>
      </c>
      <c r="B5747" t="s">
        <v>26</v>
      </c>
      <c r="C5747" t="s">
        <v>92</v>
      </c>
      <c r="D5747" t="s">
        <v>976</v>
      </c>
      <c r="E5747">
        <v>1</v>
      </c>
      <c r="F5747">
        <v>1</v>
      </c>
      <c r="G5747">
        <v>1684</v>
      </c>
      <c r="H5747" s="2">
        <f>IFERROR(COUNTIFS($A:$A,$A5747,$D:$D,$D5747,$F:$F,1)/COUNTIFS($A:$A,$A5747,$D:$D,$D5747),0)</f>
        <v>0</v>
      </c>
    </row>
    <row r="5748" spans="1:8">
      <c r="A5748">
        <v>554949</v>
      </c>
      <c r="B5748" t="s">
        <v>15</v>
      </c>
      <c r="C5748" t="s">
        <v>92</v>
      </c>
      <c r="D5748" t="s">
        <v>976</v>
      </c>
      <c r="E5748">
        <v>1</v>
      </c>
      <c r="F5748">
        <v>1</v>
      </c>
      <c r="G5748">
        <v>1684</v>
      </c>
      <c r="H5748" s="2">
        <f>IFERROR(COUNTIFS($A:$A,$A5748,$D:$D,$D5748,$F:$F,1)/COUNTIFS($A:$A,$A5748,$D:$D,$D5748),0)</f>
        <v>0</v>
      </c>
    </row>
    <row r="5749" spans="1:8">
      <c r="A5749">
        <v>554942</v>
      </c>
      <c r="B5749" t="s">
        <v>22</v>
      </c>
      <c r="C5749" t="s">
        <v>92</v>
      </c>
      <c r="D5749" t="s">
        <v>976</v>
      </c>
      <c r="E5749">
        <v>1</v>
      </c>
      <c r="F5749">
        <v>1</v>
      </c>
      <c r="G5749">
        <v>1684</v>
      </c>
      <c r="H5749" s="2">
        <f>IFERROR(COUNTIFS($A:$A,$A5749,$D:$D,$D5749,$F:$F,1)/COUNTIFS($A:$A,$A5749,$D:$D,$D5749),0)</f>
        <v>0</v>
      </c>
    </row>
    <row r="5750" spans="1:8">
      <c r="A5750">
        <v>605286</v>
      </c>
      <c r="B5750" t="s">
        <v>29</v>
      </c>
      <c r="C5750" t="s">
        <v>92</v>
      </c>
      <c r="D5750" t="s">
        <v>976</v>
      </c>
      <c r="E5750">
        <v>1</v>
      </c>
      <c r="F5750">
        <v>1</v>
      </c>
      <c r="G5750">
        <v>1684</v>
      </c>
      <c r="H5750" s="2">
        <f>IFERROR(COUNTIFS($A:$A,$A5750,$D:$D,$D5750,$F:$F,1)/COUNTIFS($A:$A,$A5750,$D:$D,$D5750),0)</f>
        <v>0</v>
      </c>
    </row>
    <row r="5751" spans="1:8">
      <c r="A5751">
        <v>740223</v>
      </c>
      <c r="B5751" t="s">
        <v>18</v>
      </c>
      <c r="C5751" t="s">
        <v>92</v>
      </c>
      <c r="D5751" t="s">
        <v>976</v>
      </c>
      <c r="E5751">
        <v>1</v>
      </c>
      <c r="F5751">
        <v>1</v>
      </c>
      <c r="G5751">
        <v>1684</v>
      </c>
      <c r="H5751" s="2">
        <f>IFERROR(COUNTIFS($A:$A,$A5751,$D:$D,$D5751,$F:$F,1)/COUNTIFS($A:$A,$A5751,$D:$D,$D5751),0)</f>
        <v>0</v>
      </c>
    </row>
    <row r="5752" spans="1:8">
      <c r="A5752">
        <v>565049</v>
      </c>
      <c r="B5752" t="s">
        <v>12</v>
      </c>
      <c r="C5752" t="s">
        <v>92</v>
      </c>
      <c r="D5752" t="s">
        <v>976</v>
      </c>
      <c r="E5752">
        <v>1</v>
      </c>
      <c r="F5752">
        <v>1</v>
      </c>
      <c r="G5752">
        <v>1684</v>
      </c>
      <c r="H5752" s="2">
        <f>IFERROR(COUNTIFS($A:$A,$A5752,$D:$D,$D5752,$F:$F,1)/COUNTIFS($A:$A,$A5752,$D:$D,$D5752),0)</f>
        <v>0</v>
      </c>
    </row>
    <row r="5753" spans="1:8">
      <c r="A5753">
        <v>542433</v>
      </c>
      <c r="B5753" t="s">
        <v>13</v>
      </c>
      <c r="C5753" t="s">
        <v>92</v>
      </c>
      <c r="D5753" t="s">
        <v>976</v>
      </c>
      <c r="E5753">
        <v>1</v>
      </c>
      <c r="F5753">
        <v>1</v>
      </c>
      <c r="G5753">
        <v>1684</v>
      </c>
      <c r="H5753" s="2">
        <f>IFERROR(COUNTIFS($A:$A,$A5753,$D:$D,$D5753,$F:$F,1)/COUNTIFS($A:$A,$A5753,$D:$D,$D5753),0)</f>
        <v>0</v>
      </c>
    </row>
    <row r="5754" spans="1:8">
      <c r="A5754">
        <v>542373</v>
      </c>
      <c r="B5754" t="s">
        <v>19</v>
      </c>
      <c r="C5754" t="s">
        <v>92</v>
      </c>
      <c r="D5754" t="s">
        <v>976</v>
      </c>
      <c r="E5754">
        <v>1</v>
      </c>
      <c r="F5754">
        <v>1</v>
      </c>
      <c r="G5754">
        <v>1684</v>
      </c>
      <c r="H5754" s="2">
        <f>IFERROR(COUNTIFS($A:$A,$A5754,$D:$D,$D5754,$F:$F,1)/COUNTIFS($A:$A,$A5754,$D:$D,$D5754),0)</f>
        <v>0</v>
      </c>
    </row>
    <row r="5755" spans="1:8">
      <c r="A5755">
        <v>741169</v>
      </c>
      <c r="B5755" t="s">
        <v>20</v>
      </c>
      <c r="C5755" t="s">
        <v>92</v>
      </c>
      <c r="D5755" t="s">
        <v>976</v>
      </c>
      <c r="E5755">
        <v>1</v>
      </c>
      <c r="F5755">
        <v>1</v>
      </c>
      <c r="G5755">
        <v>1684</v>
      </c>
      <c r="H5755" s="2">
        <f>IFERROR(COUNTIFS($A:$A,$A5755,$D:$D,$D5755,$F:$F,1)/COUNTIFS($A:$A,$A5755,$D:$D,$D5755),0)</f>
        <v>0</v>
      </c>
    </row>
    <row r="5756" spans="1:8">
      <c r="A5756">
        <v>710322</v>
      </c>
      <c r="B5756" t="s">
        <v>21</v>
      </c>
      <c r="C5756" t="s">
        <v>92</v>
      </c>
      <c r="D5756" t="s">
        <v>976</v>
      </c>
      <c r="E5756">
        <v>1</v>
      </c>
      <c r="F5756">
        <v>1</v>
      </c>
      <c r="G5756">
        <v>1684</v>
      </c>
      <c r="H5756" s="2">
        <f>IFERROR(COUNTIFS($A:$A,$A5756,$D:$D,$D5756,$F:$F,1)/COUNTIFS($A:$A,$A5756,$D:$D,$D5756),0)</f>
        <v>0</v>
      </c>
    </row>
    <row r="5757" spans="1:8">
      <c r="A5757">
        <v>565056</v>
      </c>
      <c r="B5757" t="s">
        <v>9</v>
      </c>
      <c r="C5757" t="s">
        <v>685</v>
      </c>
      <c r="D5757" t="s">
        <v>1034</v>
      </c>
      <c r="E5757">
        <v>1</v>
      </c>
      <c r="F5757">
        <v>1</v>
      </c>
      <c r="G5757">
        <v>1684</v>
      </c>
      <c r="H5757" s="2">
        <f>IFERROR(COUNTIFS($A:$A,$A5757,$D:$D,$D5757,$F:$F,1)/COUNTIFS($A:$A,$A5757,$D:$D,$D5757),0)</f>
        <v>0</v>
      </c>
    </row>
    <row r="5758" spans="1:8">
      <c r="A5758">
        <v>565049</v>
      </c>
      <c r="B5758" t="s">
        <v>12</v>
      </c>
      <c r="C5758" t="s">
        <v>685</v>
      </c>
      <c r="D5758" t="s">
        <v>1034</v>
      </c>
      <c r="E5758">
        <v>1</v>
      </c>
      <c r="F5758">
        <v>1</v>
      </c>
      <c r="G5758">
        <v>1684</v>
      </c>
      <c r="H5758" s="2">
        <f>IFERROR(COUNTIFS($A:$A,$A5758,$D:$D,$D5758,$F:$F,1)/COUNTIFS($A:$A,$A5758,$D:$D,$D5758),0)</f>
        <v>0</v>
      </c>
    </row>
    <row r="5759" spans="1:8">
      <c r="A5759">
        <v>542373</v>
      </c>
      <c r="B5759" t="s">
        <v>19</v>
      </c>
      <c r="C5759" t="s">
        <v>685</v>
      </c>
      <c r="D5759" t="s">
        <v>1034</v>
      </c>
      <c r="E5759">
        <v>1</v>
      </c>
      <c r="F5759">
        <v>1</v>
      </c>
      <c r="G5759">
        <v>1684</v>
      </c>
      <c r="H5759" s="2">
        <f>IFERROR(COUNTIFS($A:$A,$A5759,$D:$D,$D5759,$F:$F,1)/COUNTIFS($A:$A,$A5759,$D:$D,$D5759),0)</f>
        <v>0</v>
      </c>
    </row>
    <row r="5760" spans="1:8">
      <c r="A5760">
        <v>530140</v>
      </c>
      <c r="B5760" t="s">
        <v>16</v>
      </c>
      <c r="C5760" t="s">
        <v>685</v>
      </c>
      <c r="D5760" t="s">
        <v>1034</v>
      </c>
      <c r="E5760">
        <v>0</v>
      </c>
      <c r="F5760">
        <v>0</v>
      </c>
      <c r="G5760">
        <v>1684</v>
      </c>
      <c r="H5760" s="2">
        <f>IFERROR(COUNTIFS($A:$A,$A5760,$D:$D,$D5760,$F:$F,1)/COUNTIFS($A:$A,$A5760,$D:$D,$D5760),0)</f>
        <v>0</v>
      </c>
    </row>
    <row r="5761" spans="1:8">
      <c r="A5761">
        <v>554942</v>
      </c>
      <c r="B5761" t="s">
        <v>22</v>
      </c>
      <c r="C5761" t="s">
        <v>625</v>
      </c>
      <c r="D5761" t="s">
        <v>962</v>
      </c>
      <c r="E5761">
        <v>1</v>
      </c>
      <c r="F5761">
        <v>1</v>
      </c>
      <c r="G5761">
        <v>1684</v>
      </c>
      <c r="H5761" s="2">
        <f>IFERROR(COUNTIFS($A:$A,$A5761,$D:$D,$D5761,$F:$F,1)/COUNTIFS($A:$A,$A5761,$D:$D,$D5761),0)</f>
        <v>0</v>
      </c>
    </row>
    <row r="5762" spans="1:8">
      <c r="A5762">
        <v>565049</v>
      </c>
      <c r="B5762" t="s">
        <v>12</v>
      </c>
      <c r="C5762" t="s">
        <v>625</v>
      </c>
      <c r="D5762" t="s">
        <v>962</v>
      </c>
      <c r="E5762">
        <v>1</v>
      </c>
      <c r="F5762">
        <v>1</v>
      </c>
      <c r="G5762">
        <v>1684</v>
      </c>
      <c r="H5762" s="2">
        <f>IFERROR(COUNTIFS($A:$A,$A5762,$D:$D,$D5762,$F:$F,1)/COUNTIFS($A:$A,$A5762,$D:$D,$D5762),0)</f>
        <v>0</v>
      </c>
    </row>
    <row r="5763" spans="1:8">
      <c r="A5763">
        <v>542373</v>
      </c>
      <c r="B5763" t="s">
        <v>19</v>
      </c>
      <c r="C5763" t="s">
        <v>625</v>
      </c>
      <c r="D5763" t="s">
        <v>962</v>
      </c>
      <c r="E5763">
        <v>1</v>
      </c>
      <c r="F5763">
        <v>1</v>
      </c>
      <c r="G5763">
        <v>1684</v>
      </c>
      <c r="H5763" s="2">
        <f>IFERROR(COUNTIFS($A:$A,$A5763,$D:$D,$D5763,$F:$F,1)/COUNTIFS($A:$A,$A5763,$D:$D,$D5763),0)</f>
        <v>0</v>
      </c>
    </row>
    <row r="5764" spans="1:8">
      <c r="A5764">
        <v>741169</v>
      </c>
      <c r="B5764" t="s">
        <v>20</v>
      </c>
      <c r="C5764" t="s">
        <v>625</v>
      </c>
      <c r="D5764" t="s">
        <v>962</v>
      </c>
      <c r="E5764">
        <v>1</v>
      </c>
      <c r="F5764">
        <v>1</v>
      </c>
      <c r="G5764">
        <v>1684</v>
      </c>
      <c r="H5764" s="2">
        <f>IFERROR(COUNTIFS($A:$A,$A5764,$D:$D,$D5764,$F:$F,1)/COUNTIFS($A:$A,$A5764,$D:$D,$D5764),0)</f>
        <v>0</v>
      </c>
    </row>
    <row r="5765" spans="1:8">
      <c r="A5765">
        <v>710322</v>
      </c>
      <c r="B5765" t="s">
        <v>21</v>
      </c>
      <c r="C5765" t="s">
        <v>625</v>
      </c>
      <c r="D5765" t="s">
        <v>962</v>
      </c>
      <c r="E5765">
        <v>1</v>
      </c>
      <c r="F5765">
        <v>1</v>
      </c>
      <c r="G5765">
        <v>1684</v>
      </c>
      <c r="H5765" s="2">
        <f>IFERROR(COUNTIFS($A:$A,$A5765,$D:$D,$D5765,$F:$F,1)/COUNTIFS($A:$A,$A5765,$D:$D,$D5765),0)</f>
        <v>0</v>
      </c>
    </row>
    <row r="5766" spans="1:8">
      <c r="A5766">
        <v>708179</v>
      </c>
      <c r="B5766" t="s">
        <v>27</v>
      </c>
      <c r="C5766" t="s">
        <v>625</v>
      </c>
      <c r="D5766" t="s">
        <v>962</v>
      </c>
      <c r="E5766">
        <v>3</v>
      </c>
      <c r="F5766">
        <v>1</v>
      </c>
      <c r="G5766">
        <v>1684</v>
      </c>
      <c r="H5766" s="2">
        <f>IFERROR(COUNTIFS($A:$A,$A5766,$D:$D,$D5766,$F:$F,1)/COUNTIFS($A:$A,$A5766,$D:$D,$D5766),0)</f>
        <v>0</v>
      </c>
    </row>
    <row r="5767" spans="1:8">
      <c r="A5767">
        <v>530140</v>
      </c>
      <c r="B5767" t="s">
        <v>16</v>
      </c>
      <c r="C5767" t="s">
        <v>528</v>
      </c>
      <c r="D5767" t="s">
        <v>997</v>
      </c>
      <c r="E5767">
        <v>0</v>
      </c>
      <c r="F5767">
        <v>0</v>
      </c>
      <c r="G5767">
        <v>1684</v>
      </c>
      <c r="H5767" s="2">
        <f>IFERROR(COUNTIFS($A:$A,$A5767,$D:$D,$D5767,$F:$F,1)/COUNTIFS($A:$A,$A5767,$D:$D,$D5767),0)</f>
        <v>0</v>
      </c>
    </row>
    <row r="5768" spans="1:8">
      <c r="A5768">
        <v>554942</v>
      </c>
      <c r="B5768" t="s">
        <v>22</v>
      </c>
      <c r="C5768" t="s">
        <v>528</v>
      </c>
      <c r="D5768" t="s">
        <v>997</v>
      </c>
      <c r="E5768">
        <v>0</v>
      </c>
      <c r="F5768">
        <v>0</v>
      </c>
      <c r="G5768">
        <v>1684</v>
      </c>
      <c r="H5768" s="2">
        <f>IFERROR(COUNTIFS($A:$A,$A5768,$D:$D,$D5768,$F:$F,1)/COUNTIFS($A:$A,$A5768,$D:$D,$D5768),0)</f>
        <v>0</v>
      </c>
    </row>
    <row r="5769" spans="1:8">
      <c r="A5769">
        <v>565056</v>
      </c>
      <c r="B5769" t="s">
        <v>9</v>
      </c>
      <c r="C5769" t="s">
        <v>528</v>
      </c>
      <c r="D5769" t="s">
        <v>997</v>
      </c>
      <c r="E5769">
        <v>0</v>
      </c>
      <c r="F5769">
        <v>0</v>
      </c>
      <c r="G5769">
        <v>1684</v>
      </c>
      <c r="H5769" s="2">
        <f>IFERROR(COUNTIFS($A:$A,$A5769,$D:$D,$D5769,$F:$F,1)/COUNTIFS($A:$A,$A5769,$D:$D,$D5769),0)</f>
        <v>0</v>
      </c>
    </row>
    <row r="5770" spans="1:8">
      <c r="A5770">
        <v>565056</v>
      </c>
      <c r="B5770" t="s">
        <v>9</v>
      </c>
      <c r="C5770" t="s">
        <v>463</v>
      </c>
      <c r="D5770" t="s">
        <v>974</v>
      </c>
      <c r="E5770">
        <v>3</v>
      </c>
      <c r="F5770">
        <v>1</v>
      </c>
      <c r="G5770">
        <v>1684</v>
      </c>
      <c r="H5770" s="2">
        <f>IFERROR(COUNTIFS($A:$A,$A5770,$D:$D,$D5770,$F:$F,1)/COUNTIFS($A:$A,$A5770,$D:$D,$D5770),0)</f>
        <v>0</v>
      </c>
    </row>
    <row r="5771" spans="1:8">
      <c r="A5771">
        <v>554942</v>
      </c>
      <c r="B5771" t="s">
        <v>22</v>
      </c>
      <c r="C5771" t="s">
        <v>463</v>
      </c>
      <c r="D5771" t="s">
        <v>974</v>
      </c>
      <c r="E5771">
        <v>1</v>
      </c>
      <c r="F5771">
        <v>1</v>
      </c>
      <c r="G5771">
        <v>1684</v>
      </c>
      <c r="H5771" s="2">
        <f>IFERROR(COUNTIFS($A:$A,$A5771,$D:$D,$D5771,$F:$F,1)/COUNTIFS($A:$A,$A5771,$D:$D,$D5771),0)</f>
        <v>0</v>
      </c>
    </row>
    <row r="5772" spans="1:8">
      <c r="A5772">
        <v>565466</v>
      </c>
      <c r="B5772" t="s">
        <v>23</v>
      </c>
      <c r="C5772" t="s">
        <v>463</v>
      </c>
      <c r="D5772" t="s">
        <v>974</v>
      </c>
      <c r="E5772">
        <v>1</v>
      </c>
      <c r="F5772">
        <v>1</v>
      </c>
      <c r="G5772">
        <v>1684</v>
      </c>
      <c r="H5772" s="2">
        <f>IFERROR(COUNTIFS($A:$A,$A5772,$D:$D,$D5772,$F:$F,1)/COUNTIFS($A:$A,$A5772,$D:$D,$D5772),0)</f>
        <v>0</v>
      </c>
    </row>
    <row r="5773" spans="1:8">
      <c r="A5773">
        <v>708329</v>
      </c>
      <c r="B5773" t="s">
        <v>25</v>
      </c>
      <c r="C5773" t="s">
        <v>335</v>
      </c>
      <c r="D5773" t="s">
        <v>962</v>
      </c>
      <c r="E5773">
        <v>0</v>
      </c>
      <c r="F5773">
        <v>0</v>
      </c>
      <c r="G5773">
        <v>1684</v>
      </c>
      <c r="H5773" s="2">
        <f>IFERROR(COUNTIFS($A:$A,$A5773,$D:$D,$D5773,$F:$F,1)/COUNTIFS($A:$A,$A5773,$D:$D,$D5773),0)</f>
        <v>0</v>
      </c>
    </row>
    <row r="5774" spans="1:8">
      <c r="A5774">
        <v>565056</v>
      </c>
      <c r="B5774" t="s">
        <v>9</v>
      </c>
      <c r="C5774" t="s">
        <v>335</v>
      </c>
      <c r="D5774" t="s">
        <v>962</v>
      </c>
      <c r="E5774">
        <v>0</v>
      </c>
      <c r="F5774">
        <v>0</v>
      </c>
      <c r="G5774">
        <v>1684</v>
      </c>
      <c r="H5774" s="2">
        <f>IFERROR(COUNTIFS($A:$A,$A5774,$D:$D,$D5774,$F:$F,1)/COUNTIFS($A:$A,$A5774,$D:$D,$D5774),0)</f>
        <v>0</v>
      </c>
    </row>
    <row r="5775" spans="1:8">
      <c r="A5775">
        <v>605293</v>
      </c>
      <c r="B5775" t="s">
        <v>10</v>
      </c>
      <c r="C5775" t="s">
        <v>335</v>
      </c>
      <c r="D5775" t="s">
        <v>962</v>
      </c>
      <c r="E5775">
        <v>0</v>
      </c>
      <c r="F5775">
        <v>0</v>
      </c>
      <c r="G5775">
        <v>1684</v>
      </c>
      <c r="H5775" s="2">
        <f>IFERROR(COUNTIFS($A:$A,$A5775,$D:$D,$D5775,$F:$F,1)/COUNTIFS($A:$A,$A5775,$D:$D,$D5775),0)</f>
        <v>0</v>
      </c>
    </row>
    <row r="5776" spans="1:8">
      <c r="A5776">
        <v>709820</v>
      </c>
      <c r="B5776" t="s">
        <v>28</v>
      </c>
      <c r="C5776" t="s">
        <v>335</v>
      </c>
      <c r="D5776" t="s">
        <v>962</v>
      </c>
      <c r="E5776">
        <v>0</v>
      </c>
      <c r="F5776">
        <v>0</v>
      </c>
      <c r="G5776">
        <v>1684</v>
      </c>
      <c r="H5776" s="2">
        <f>IFERROR(COUNTIFS($A:$A,$A5776,$D:$D,$D5776,$F:$F,1)/COUNTIFS($A:$A,$A5776,$D:$D,$D5776),0)</f>
        <v>0</v>
      </c>
    </row>
    <row r="5777" spans="1:8">
      <c r="A5777">
        <v>710322</v>
      </c>
      <c r="B5777" t="s">
        <v>21</v>
      </c>
      <c r="C5777" t="s">
        <v>335</v>
      </c>
      <c r="D5777" t="s">
        <v>962</v>
      </c>
      <c r="E5777">
        <v>0</v>
      </c>
      <c r="F5777">
        <v>0</v>
      </c>
      <c r="G5777">
        <v>1684</v>
      </c>
      <c r="H5777" s="2">
        <f>IFERROR(COUNTIFS($A:$A,$A5777,$D:$D,$D5777,$F:$F,1)/COUNTIFS($A:$A,$A5777,$D:$D,$D5777),0)</f>
        <v>0</v>
      </c>
    </row>
    <row r="5778" spans="1:8">
      <c r="A5778">
        <v>708179</v>
      </c>
      <c r="B5778" t="s">
        <v>27</v>
      </c>
      <c r="C5778" t="s">
        <v>335</v>
      </c>
      <c r="D5778" t="s">
        <v>962</v>
      </c>
      <c r="E5778">
        <v>0</v>
      </c>
      <c r="F5778">
        <v>0</v>
      </c>
      <c r="G5778">
        <v>1684</v>
      </c>
      <c r="H5778" s="2">
        <f>IFERROR(COUNTIFS($A:$A,$A5778,$D:$D,$D5778,$F:$F,1)/COUNTIFS($A:$A,$A5778,$D:$D,$D5778),0)</f>
        <v>0</v>
      </c>
    </row>
    <row r="5779" spans="1:8">
      <c r="A5779">
        <v>740223</v>
      </c>
      <c r="B5779" t="s">
        <v>18</v>
      </c>
      <c r="C5779" t="s">
        <v>464</v>
      </c>
      <c r="D5779" t="s">
        <v>966</v>
      </c>
      <c r="E5779">
        <v>2</v>
      </c>
      <c r="F5779">
        <v>1</v>
      </c>
      <c r="G5779">
        <v>1684</v>
      </c>
      <c r="H5779" s="2">
        <f>IFERROR(COUNTIFS($A:$A,$A5779,$D:$D,$D5779,$F:$F,1)/COUNTIFS($A:$A,$A5779,$D:$D,$D5779),0)</f>
        <v>0</v>
      </c>
    </row>
    <row r="5780" spans="1:8">
      <c r="A5780">
        <v>565049</v>
      </c>
      <c r="B5780" t="s">
        <v>12</v>
      </c>
      <c r="C5780" t="s">
        <v>464</v>
      </c>
      <c r="D5780" t="s">
        <v>966</v>
      </c>
      <c r="E5780">
        <v>1</v>
      </c>
      <c r="F5780">
        <v>1</v>
      </c>
      <c r="G5780">
        <v>1684</v>
      </c>
      <c r="H5780" s="2">
        <f>IFERROR(COUNTIFS($A:$A,$A5780,$D:$D,$D5780,$F:$F,1)/COUNTIFS($A:$A,$A5780,$D:$D,$D5780),0)</f>
        <v>0</v>
      </c>
    </row>
    <row r="5781" spans="1:8">
      <c r="A5781">
        <v>542433</v>
      </c>
      <c r="B5781" t="s">
        <v>13</v>
      </c>
      <c r="C5781" t="s">
        <v>464</v>
      </c>
      <c r="D5781" t="s">
        <v>966</v>
      </c>
      <c r="E5781">
        <v>1</v>
      </c>
      <c r="F5781">
        <v>1</v>
      </c>
      <c r="G5781">
        <v>1684</v>
      </c>
      <c r="H5781" s="2">
        <f>IFERROR(COUNTIFS($A:$A,$A5781,$D:$D,$D5781,$F:$F,1)/COUNTIFS($A:$A,$A5781,$D:$D,$D5781),0)</f>
        <v>0</v>
      </c>
    </row>
    <row r="5782" spans="1:8">
      <c r="A5782">
        <v>542373</v>
      </c>
      <c r="B5782" t="s">
        <v>19</v>
      </c>
      <c r="C5782" t="s">
        <v>464</v>
      </c>
      <c r="D5782" t="s">
        <v>966</v>
      </c>
      <c r="E5782">
        <v>1</v>
      </c>
      <c r="F5782">
        <v>1</v>
      </c>
      <c r="G5782">
        <v>1684</v>
      </c>
      <c r="H5782" s="2">
        <f>IFERROR(COUNTIFS($A:$A,$A5782,$D:$D,$D5782,$F:$F,1)/COUNTIFS($A:$A,$A5782,$D:$D,$D5782),0)</f>
        <v>0</v>
      </c>
    </row>
    <row r="5783" spans="1:8">
      <c r="A5783">
        <v>741169</v>
      </c>
      <c r="B5783" t="s">
        <v>20</v>
      </c>
      <c r="C5783" t="s">
        <v>464</v>
      </c>
      <c r="D5783" t="s">
        <v>966</v>
      </c>
      <c r="E5783">
        <v>1</v>
      </c>
      <c r="F5783">
        <v>1</v>
      </c>
      <c r="G5783">
        <v>1684</v>
      </c>
      <c r="H5783" s="2">
        <f>IFERROR(COUNTIFS($A:$A,$A5783,$D:$D,$D5783,$F:$F,1)/COUNTIFS($A:$A,$A5783,$D:$D,$D5783),0)</f>
        <v>0</v>
      </c>
    </row>
    <row r="5784" spans="1:8">
      <c r="A5784">
        <v>710322</v>
      </c>
      <c r="B5784" t="s">
        <v>21</v>
      </c>
      <c r="C5784" t="s">
        <v>464</v>
      </c>
      <c r="D5784" t="s">
        <v>966</v>
      </c>
      <c r="E5784">
        <v>1</v>
      </c>
      <c r="F5784">
        <v>1</v>
      </c>
      <c r="G5784">
        <v>1684</v>
      </c>
      <c r="H5784" s="2">
        <f>IFERROR(COUNTIFS($A:$A,$A5784,$D:$D,$D5784,$F:$F,1)/COUNTIFS($A:$A,$A5784,$D:$D,$D5784),0)</f>
        <v>0</v>
      </c>
    </row>
    <row r="5785" spans="1:8">
      <c r="A5785">
        <v>565054</v>
      </c>
      <c r="B5785" t="s">
        <v>14</v>
      </c>
      <c r="C5785" t="s">
        <v>464</v>
      </c>
      <c r="D5785" t="s">
        <v>966</v>
      </c>
      <c r="E5785">
        <v>0</v>
      </c>
      <c r="F5785">
        <v>0</v>
      </c>
      <c r="G5785">
        <v>1684</v>
      </c>
      <c r="H5785" s="2">
        <f>IFERROR(COUNTIFS($A:$A,$A5785,$D:$D,$D5785,$F:$F,1)/COUNTIFS($A:$A,$A5785,$D:$D,$D5785),0)</f>
        <v>0</v>
      </c>
    </row>
    <row r="5786" spans="1:8">
      <c r="A5786">
        <v>605293</v>
      </c>
      <c r="B5786" t="s">
        <v>10</v>
      </c>
      <c r="C5786" t="s">
        <v>464</v>
      </c>
      <c r="D5786" t="s">
        <v>966</v>
      </c>
      <c r="E5786">
        <v>0</v>
      </c>
      <c r="F5786">
        <v>0</v>
      </c>
      <c r="G5786">
        <v>1684</v>
      </c>
      <c r="H5786" s="2">
        <f>IFERROR(COUNTIFS($A:$A,$A5786,$D:$D,$D5786,$F:$F,1)/COUNTIFS($A:$A,$A5786,$D:$D,$D5786),0)</f>
        <v>0</v>
      </c>
    </row>
    <row r="5787" spans="1:8">
      <c r="A5787">
        <v>552633</v>
      </c>
      <c r="B5787" t="s">
        <v>8</v>
      </c>
      <c r="C5787" t="s">
        <v>656</v>
      </c>
      <c r="D5787" t="s">
        <v>1037</v>
      </c>
      <c r="E5787">
        <v>0</v>
      </c>
      <c r="F5787">
        <v>0</v>
      </c>
      <c r="G5787">
        <v>1684</v>
      </c>
      <c r="H5787" s="2">
        <f>IFERROR(COUNTIFS($A:$A,$A5787,$D:$D,$D5787,$F:$F,1)/COUNTIFS($A:$A,$A5787,$D:$D,$D5787),0)</f>
        <v>0</v>
      </c>
    </row>
    <row r="5788" spans="1:8">
      <c r="A5788">
        <v>605286</v>
      </c>
      <c r="B5788" t="s">
        <v>29</v>
      </c>
      <c r="C5788" t="s">
        <v>574</v>
      </c>
      <c r="D5788" t="s">
        <v>1027</v>
      </c>
      <c r="E5788">
        <v>0</v>
      </c>
      <c r="F5788">
        <v>0</v>
      </c>
      <c r="G5788">
        <v>1684</v>
      </c>
      <c r="H5788" s="2">
        <f>IFERROR(COUNTIFS($A:$A,$A5788,$D:$D,$D5788,$F:$F,1)/COUNTIFS($A:$A,$A5788,$D:$D,$D5788),0)</f>
        <v>0</v>
      </c>
    </row>
    <row r="5789" spans="1:8">
      <c r="A5789">
        <v>530140</v>
      </c>
      <c r="B5789" t="s">
        <v>16</v>
      </c>
      <c r="C5789" t="s">
        <v>626</v>
      </c>
      <c r="D5789" t="s">
        <v>1048</v>
      </c>
      <c r="E5789">
        <v>0</v>
      </c>
      <c r="F5789">
        <v>0</v>
      </c>
      <c r="G5789">
        <v>1684</v>
      </c>
      <c r="H5789" s="2">
        <f>IFERROR(COUNTIFS($A:$A,$A5789,$D:$D,$D5789,$F:$F,1)/COUNTIFS($A:$A,$A5789,$D:$D,$D5789),0)</f>
        <v>0</v>
      </c>
    </row>
    <row r="5790" spans="1:8">
      <c r="A5790">
        <v>605298</v>
      </c>
      <c r="B5790" t="s">
        <v>17</v>
      </c>
      <c r="C5790" t="s">
        <v>686</v>
      </c>
      <c r="D5790" t="s">
        <v>1008</v>
      </c>
      <c r="E5790">
        <v>1</v>
      </c>
      <c r="F5790">
        <v>1</v>
      </c>
      <c r="G5790">
        <v>1684</v>
      </c>
      <c r="H5790" s="2">
        <f>IFERROR(COUNTIFS($A:$A,$A5790,$D:$D,$D5790,$F:$F,1)/COUNTIFS($A:$A,$A5790,$D:$D,$D5790),0)</f>
        <v>0</v>
      </c>
    </row>
    <row r="5791" spans="1:8">
      <c r="A5791">
        <v>554949</v>
      </c>
      <c r="B5791" t="s">
        <v>15</v>
      </c>
      <c r="C5791" t="s">
        <v>686</v>
      </c>
      <c r="D5791" t="s">
        <v>1008</v>
      </c>
      <c r="E5791">
        <v>0</v>
      </c>
      <c r="F5791">
        <v>0</v>
      </c>
      <c r="G5791">
        <v>1684</v>
      </c>
      <c r="H5791" s="2">
        <f>IFERROR(COUNTIFS($A:$A,$A5791,$D:$D,$D5791,$F:$F,1)/COUNTIFS($A:$A,$A5791,$D:$D,$D5791),0)</f>
        <v>0</v>
      </c>
    </row>
    <row r="5792" spans="1:8">
      <c r="A5792">
        <v>710322</v>
      </c>
      <c r="B5792" t="s">
        <v>21</v>
      </c>
      <c r="C5792" t="s">
        <v>686</v>
      </c>
      <c r="D5792" t="s">
        <v>1008</v>
      </c>
      <c r="E5792">
        <v>0</v>
      </c>
      <c r="F5792">
        <v>0</v>
      </c>
      <c r="G5792">
        <v>1684</v>
      </c>
      <c r="H5792" s="2">
        <f>IFERROR(COUNTIFS($A:$A,$A5792,$D:$D,$D5792,$F:$F,1)/COUNTIFS($A:$A,$A5792,$D:$D,$D5792),0)</f>
        <v>0</v>
      </c>
    </row>
    <row r="5793" spans="1:8">
      <c r="A5793">
        <v>565056</v>
      </c>
      <c r="B5793" t="s">
        <v>9</v>
      </c>
      <c r="C5793" t="s">
        <v>686</v>
      </c>
      <c r="D5793" t="s">
        <v>1008</v>
      </c>
      <c r="E5793">
        <v>0</v>
      </c>
      <c r="F5793">
        <v>0</v>
      </c>
      <c r="G5793">
        <v>1684</v>
      </c>
      <c r="H5793" s="2">
        <f>IFERROR(COUNTIFS($A:$A,$A5793,$D:$D,$D5793,$F:$F,1)/COUNTIFS($A:$A,$A5793,$D:$D,$D5793),0)</f>
        <v>0</v>
      </c>
    </row>
    <row r="5794" spans="1:8">
      <c r="A5794">
        <v>530140</v>
      </c>
      <c r="B5794" t="s">
        <v>16</v>
      </c>
      <c r="C5794" t="s">
        <v>686</v>
      </c>
      <c r="D5794" t="s">
        <v>1008</v>
      </c>
      <c r="E5794">
        <v>0</v>
      </c>
      <c r="F5794">
        <v>0</v>
      </c>
      <c r="G5794">
        <v>1684</v>
      </c>
      <c r="H5794" s="2">
        <f>IFERROR(COUNTIFS($A:$A,$A5794,$D:$D,$D5794,$F:$F,1)/COUNTIFS($A:$A,$A5794,$D:$D,$D5794),0)</f>
        <v>0</v>
      </c>
    </row>
    <row r="5795" spans="1:8">
      <c r="A5795">
        <v>565049</v>
      </c>
      <c r="B5795" t="s">
        <v>12</v>
      </c>
      <c r="C5795" t="s">
        <v>686</v>
      </c>
      <c r="D5795" t="s">
        <v>1008</v>
      </c>
      <c r="E5795">
        <v>0</v>
      </c>
      <c r="F5795">
        <v>0</v>
      </c>
      <c r="G5795">
        <v>1684</v>
      </c>
      <c r="H5795" s="2">
        <f>IFERROR(COUNTIFS($A:$A,$A5795,$D:$D,$D5795,$F:$F,1)/COUNTIFS($A:$A,$A5795,$D:$D,$D5795),0)</f>
        <v>0</v>
      </c>
    </row>
    <row r="5796" spans="1:8">
      <c r="A5796">
        <v>552633</v>
      </c>
      <c r="B5796" t="s">
        <v>8</v>
      </c>
      <c r="C5796" t="s">
        <v>687</v>
      </c>
      <c r="D5796" t="s">
        <v>1054</v>
      </c>
      <c r="E5796">
        <v>0</v>
      </c>
      <c r="F5796">
        <v>0</v>
      </c>
      <c r="G5796">
        <v>1684</v>
      </c>
      <c r="H5796" s="2">
        <f>IFERROR(COUNTIFS($A:$A,$A5796,$D:$D,$D5796,$F:$F,1)/COUNTIFS($A:$A,$A5796,$D:$D,$D5796),0)</f>
        <v>0</v>
      </c>
    </row>
    <row r="5797" spans="1:8">
      <c r="A5797">
        <v>605293</v>
      </c>
      <c r="B5797" t="s">
        <v>10</v>
      </c>
      <c r="C5797" t="s">
        <v>687</v>
      </c>
      <c r="D5797" t="s">
        <v>1054</v>
      </c>
      <c r="E5797">
        <v>0</v>
      </c>
      <c r="F5797">
        <v>0</v>
      </c>
      <c r="G5797">
        <v>1684</v>
      </c>
      <c r="H5797" s="2">
        <f>IFERROR(COUNTIFS($A:$A,$A5797,$D:$D,$D5797,$F:$F,1)/COUNTIFS($A:$A,$A5797,$D:$D,$D5797),0)</f>
        <v>0</v>
      </c>
    </row>
    <row r="5798" spans="1:8">
      <c r="A5798">
        <v>542373</v>
      </c>
      <c r="B5798" t="s">
        <v>19</v>
      </c>
      <c r="C5798" t="s">
        <v>298</v>
      </c>
      <c r="D5798" t="s">
        <v>1019</v>
      </c>
      <c r="E5798">
        <v>1</v>
      </c>
      <c r="F5798">
        <v>1</v>
      </c>
      <c r="G5798">
        <v>1684</v>
      </c>
      <c r="H5798" s="2">
        <f>IFERROR(COUNTIFS($A:$A,$A5798,$D:$D,$D5798,$F:$F,1)/COUNTIFS($A:$A,$A5798,$D:$D,$D5798),0)</f>
        <v>0</v>
      </c>
    </row>
    <row r="5799" spans="1:8">
      <c r="A5799">
        <v>552633</v>
      </c>
      <c r="B5799" t="s">
        <v>8</v>
      </c>
      <c r="C5799" t="s">
        <v>688</v>
      </c>
      <c r="D5799" t="s">
        <v>968</v>
      </c>
      <c r="E5799">
        <v>0</v>
      </c>
      <c r="F5799">
        <v>0</v>
      </c>
      <c r="G5799">
        <v>1684</v>
      </c>
      <c r="H5799" s="2">
        <f>IFERROR(COUNTIFS($A:$A,$A5799,$D:$D,$D5799,$F:$F,1)/COUNTIFS($A:$A,$A5799,$D:$D,$D5799),0)</f>
        <v>0</v>
      </c>
    </row>
    <row r="5800" spans="1:8">
      <c r="A5800">
        <v>605293</v>
      </c>
      <c r="B5800" t="s">
        <v>10</v>
      </c>
      <c r="C5800" t="s">
        <v>688</v>
      </c>
      <c r="D5800" t="s">
        <v>968</v>
      </c>
      <c r="E5800">
        <v>0</v>
      </c>
      <c r="F5800">
        <v>0</v>
      </c>
      <c r="G5800">
        <v>1684</v>
      </c>
      <c r="H5800" s="2">
        <f>IFERROR(COUNTIFS($A:$A,$A5800,$D:$D,$D5800,$F:$F,1)/COUNTIFS($A:$A,$A5800,$D:$D,$D5800),0)</f>
        <v>0</v>
      </c>
    </row>
    <row r="5801" spans="1:8">
      <c r="A5801">
        <v>741169</v>
      </c>
      <c r="B5801" t="s">
        <v>20</v>
      </c>
      <c r="C5801" t="s">
        <v>688</v>
      </c>
      <c r="D5801" t="s">
        <v>968</v>
      </c>
      <c r="E5801">
        <v>0</v>
      </c>
      <c r="F5801">
        <v>0</v>
      </c>
      <c r="G5801">
        <v>1684</v>
      </c>
      <c r="H5801" s="2">
        <f>IFERROR(COUNTIFS($A:$A,$A5801,$D:$D,$D5801,$F:$F,1)/COUNTIFS($A:$A,$A5801,$D:$D,$D5801),0)</f>
        <v>0</v>
      </c>
    </row>
    <row r="5802" spans="1:8">
      <c r="A5802">
        <v>565056</v>
      </c>
      <c r="B5802" t="s">
        <v>9</v>
      </c>
      <c r="C5802" t="s">
        <v>640</v>
      </c>
      <c r="D5802" t="s">
        <v>975</v>
      </c>
      <c r="E5802">
        <v>0</v>
      </c>
      <c r="F5802">
        <v>0</v>
      </c>
      <c r="G5802">
        <v>1684</v>
      </c>
      <c r="H5802" s="2">
        <f>IFERROR(COUNTIFS($A:$A,$A5802,$D:$D,$D5802,$F:$F,1)/COUNTIFS($A:$A,$A5802,$D:$D,$D5802),0)</f>
        <v>0</v>
      </c>
    </row>
    <row r="5803" spans="1:8">
      <c r="A5803">
        <v>554943</v>
      </c>
      <c r="B5803" t="s">
        <v>26</v>
      </c>
      <c r="C5803" t="s">
        <v>640</v>
      </c>
      <c r="D5803" t="s">
        <v>975</v>
      </c>
      <c r="E5803">
        <v>0</v>
      </c>
      <c r="F5803">
        <v>0</v>
      </c>
      <c r="G5803">
        <v>1684</v>
      </c>
      <c r="H5803" s="2">
        <f>IFERROR(COUNTIFS($A:$A,$A5803,$D:$D,$D5803,$F:$F,1)/COUNTIFS($A:$A,$A5803,$D:$D,$D5803),0)</f>
        <v>0</v>
      </c>
    </row>
    <row r="5804" spans="1:8">
      <c r="A5804">
        <v>565049</v>
      </c>
      <c r="B5804" t="s">
        <v>12</v>
      </c>
      <c r="C5804" t="s">
        <v>640</v>
      </c>
      <c r="D5804" t="s">
        <v>975</v>
      </c>
      <c r="E5804">
        <v>0</v>
      </c>
      <c r="F5804">
        <v>0</v>
      </c>
      <c r="G5804">
        <v>1684</v>
      </c>
      <c r="H5804" s="2">
        <f>IFERROR(COUNTIFS($A:$A,$A5804,$D:$D,$D5804,$F:$F,1)/COUNTIFS($A:$A,$A5804,$D:$D,$D5804),0)</f>
        <v>0</v>
      </c>
    </row>
    <row r="5805" spans="1:8">
      <c r="A5805">
        <v>565248</v>
      </c>
      <c r="B5805" t="s">
        <v>32</v>
      </c>
      <c r="C5805" t="s">
        <v>656</v>
      </c>
      <c r="D5805" t="s">
        <v>1037</v>
      </c>
      <c r="E5805">
        <v>1</v>
      </c>
      <c r="F5805">
        <v>1</v>
      </c>
      <c r="G5805">
        <v>1684</v>
      </c>
      <c r="H5805" s="2">
        <f>IFERROR(COUNTIFS($A:$A,$A5805,$D:$D,$D5805,$F:$F,1)/COUNTIFS($A:$A,$A5805,$D:$D,$D5805),0)</f>
        <v>0</v>
      </c>
    </row>
    <row r="5806" spans="1:8">
      <c r="A5806">
        <v>554949</v>
      </c>
      <c r="B5806" t="s">
        <v>15</v>
      </c>
      <c r="C5806" t="s">
        <v>656</v>
      </c>
      <c r="D5806" t="s">
        <v>1037</v>
      </c>
      <c r="E5806">
        <v>1</v>
      </c>
      <c r="F5806">
        <v>1</v>
      </c>
      <c r="G5806">
        <v>1684</v>
      </c>
      <c r="H5806" s="2">
        <f>IFERROR(COUNTIFS($A:$A,$A5806,$D:$D,$D5806,$F:$F,1)/COUNTIFS($A:$A,$A5806,$D:$D,$D5806),0)</f>
        <v>0</v>
      </c>
    </row>
    <row r="5807" spans="1:8">
      <c r="A5807">
        <v>530140</v>
      </c>
      <c r="B5807" t="s">
        <v>16</v>
      </c>
      <c r="C5807" t="s">
        <v>656</v>
      </c>
      <c r="D5807" t="s">
        <v>1037</v>
      </c>
      <c r="E5807">
        <v>2</v>
      </c>
      <c r="F5807">
        <v>1</v>
      </c>
      <c r="G5807">
        <v>1684</v>
      </c>
      <c r="H5807" s="2">
        <f>IFERROR(COUNTIFS($A:$A,$A5807,$D:$D,$D5807,$F:$F,1)/COUNTIFS($A:$A,$A5807,$D:$D,$D5807),0)</f>
        <v>0</v>
      </c>
    </row>
    <row r="5808" spans="1:8">
      <c r="A5808">
        <v>565049</v>
      </c>
      <c r="B5808" t="s">
        <v>12</v>
      </c>
      <c r="C5808" t="s">
        <v>656</v>
      </c>
      <c r="D5808" t="s">
        <v>1037</v>
      </c>
      <c r="E5808">
        <v>1</v>
      </c>
      <c r="F5808">
        <v>1</v>
      </c>
      <c r="G5808">
        <v>1684</v>
      </c>
      <c r="H5808" s="2">
        <f>IFERROR(COUNTIFS($A:$A,$A5808,$D:$D,$D5808,$F:$F,1)/COUNTIFS($A:$A,$A5808,$D:$D,$D5808),0)</f>
        <v>0</v>
      </c>
    </row>
    <row r="5809" spans="1:8">
      <c r="A5809">
        <v>565056</v>
      </c>
      <c r="B5809" t="s">
        <v>9</v>
      </c>
      <c r="C5809" t="s">
        <v>656</v>
      </c>
      <c r="D5809" t="s">
        <v>1037</v>
      </c>
      <c r="E5809">
        <v>1</v>
      </c>
      <c r="F5809">
        <v>1</v>
      </c>
      <c r="G5809">
        <v>1684</v>
      </c>
      <c r="H5809" s="2">
        <f>IFERROR(COUNTIFS($A:$A,$A5809,$D:$D,$D5809,$F:$F,1)/COUNTIFS($A:$A,$A5809,$D:$D,$D5809),0)</f>
        <v>0</v>
      </c>
    </row>
    <row r="5810" spans="1:8">
      <c r="A5810">
        <v>554943</v>
      </c>
      <c r="B5810" t="s">
        <v>26</v>
      </c>
      <c r="C5810" t="s">
        <v>656</v>
      </c>
      <c r="D5810" t="s">
        <v>1037</v>
      </c>
      <c r="E5810">
        <v>1</v>
      </c>
      <c r="F5810">
        <v>1</v>
      </c>
      <c r="G5810">
        <v>1684</v>
      </c>
      <c r="H5810" s="2">
        <f>IFERROR(COUNTIFS($A:$A,$A5810,$D:$D,$D5810,$F:$F,1)/COUNTIFS($A:$A,$A5810,$D:$D,$D5810),0)</f>
        <v>0</v>
      </c>
    </row>
    <row r="5811" spans="1:8">
      <c r="A5811">
        <v>542433</v>
      </c>
      <c r="B5811" t="s">
        <v>13</v>
      </c>
      <c r="C5811" t="s">
        <v>656</v>
      </c>
      <c r="D5811" t="s">
        <v>1037</v>
      </c>
      <c r="E5811">
        <v>1</v>
      </c>
      <c r="F5811">
        <v>1</v>
      </c>
      <c r="G5811">
        <v>1684</v>
      </c>
      <c r="H5811" s="2">
        <f>IFERROR(COUNTIFS($A:$A,$A5811,$D:$D,$D5811,$F:$F,1)/COUNTIFS($A:$A,$A5811,$D:$D,$D5811),0)</f>
        <v>0</v>
      </c>
    </row>
    <row r="5812" spans="1:8">
      <c r="A5812">
        <v>542373</v>
      </c>
      <c r="B5812" t="s">
        <v>19</v>
      </c>
      <c r="C5812" t="s">
        <v>656</v>
      </c>
      <c r="D5812" t="s">
        <v>1037</v>
      </c>
      <c r="E5812">
        <v>1</v>
      </c>
      <c r="F5812">
        <v>1</v>
      </c>
      <c r="G5812">
        <v>1684</v>
      </c>
      <c r="H5812" s="2">
        <f>IFERROR(COUNTIFS($A:$A,$A5812,$D:$D,$D5812,$F:$F,1)/COUNTIFS($A:$A,$A5812,$D:$D,$D5812),0)</f>
        <v>0</v>
      </c>
    </row>
    <row r="5813" spans="1:8">
      <c r="A5813">
        <v>741169</v>
      </c>
      <c r="B5813" t="s">
        <v>20</v>
      </c>
      <c r="C5813" t="s">
        <v>656</v>
      </c>
      <c r="D5813" t="s">
        <v>1037</v>
      </c>
      <c r="E5813">
        <v>1</v>
      </c>
      <c r="F5813">
        <v>1</v>
      </c>
      <c r="G5813">
        <v>1684</v>
      </c>
      <c r="H5813" s="2">
        <f>IFERROR(COUNTIFS($A:$A,$A5813,$D:$D,$D5813,$F:$F,1)/COUNTIFS($A:$A,$A5813,$D:$D,$D5813),0)</f>
        <v>0</v>
      </c>
    </row>
    <row r="5814" spans="1:8">
      <c r="A5814">
        <v>710322</v>
      </c>
      <c r="B5814" t="s">
        <v>21</v>
      </c>
      <c r="C5814" t="s">
        <v>656</v>
      </c>
      <c r="D5814" t="s">
        <v>1037</v>
      </c>
      <c r="E5814">
        <v>1</v>
      </c>
      <c r="F5814">
        <v>1</v>
      </c>
      <c r="G5814">
        <v>1684</v>
      </c>
      <c r="H5814" s="2">
        <f>IFERROR(COUNTIFS($A:$A,$A5814,$D:$D,$D5814,$F:$F,1)/COUNTIFS($A:$A,$A5814,$D:$D,$D5814),0)</f>
        <v>0</v>
      </c>
    </row>
    <row r="5815" spans="1:8">
      <c r="A5815">
        <v>708329</v>
      </c>
      <c r="B5815" t="s">
        <v>25</v>
      </c>
      <c r="C5815" t="s">
        <v>272</v>
      </c>
      <c r="D5815" t="s">
        <v>963</v>
      </c>
      <c r="E5815">
        <v>1</v>
      </c>
      <c r="F5815">
        <v>1</v>
      </c>
      <c r="G5815">
        <v>1684</v>
      </c>
      <c r="H5815" s="2">
        <f>IFERROR(COUNTIFS($A:$A,$A5815,$D:$D,$D5815,$F:$F,1)/COUNTIFS($A:$A,$A5815,$D:$D,$D5815),0)</f>
        <v>0</v>
      </c>
    </row>
    <row r="5816" spans="1:8">
      <c r="A5816">
        <v>552633</v>
      </c>
      <c r="B5816" t="s">
        <v>8</v>
      </c>
      <c r="C5816" t="s">
        <v>272</v>
      </c>
      <c r="D5816" t="s">
        <v>963</v>
      </c>
      <c r="E5816">
        <v>1</v>
      </c>
      <c r="F5816">
        <v>1</v>
      </c>
      <c r="G5816">
        <v>1684</v>
      </c>
      <c r="H5816" s="2">
        <f>IFERROR(COUNTIFS($A:$A,$A5816,$D:$D,$D5816,$F:$F,1)/COUNTIFS($A:$A,$A5816,$D:$D,$D5816),0)</f>
        <v>0</v>
      </c>
    </row>
    <row r="5817" spans="1:8">
      <c r="A5817">
        <v>565056</v>
      </c>
      <c r="B5817" t="s">
        <v>9</v>
      </c>
      <c r="C5817" t="s">
        <v>272</v>
      </c>
      <c r="D5817" t="s">
        <v>963</v>
      </c>
      <c r="E5817">
        <v>2</v>
      </c>
      <c r="F5817">
        <v>1</v>
      </c>
      <c r="G5817">
        <v>1684</v>
      </c>
      <c r="H5817" s="2">
        <f>IFERROR(COUNTIFS($A:$A,$A5817,$D:$D,$D5817,$F:$F,1)/COUNTIFS($A:$A,$A5817,$D:$D,$D5817),0)</f>
        <v>0</v>
      </c>
    </row>
    <row r="5818" spans="1:8">
      <c r="A5818">
        <v>565054</v>
      </c>
      <c r="B5818" t="s">
        <v>14</v>
      </c>
      <c r="C5818" t="s">
        <v>272</v>
      </c>
      <c r="D5818" t="s">
        <v>963</v>
      </c>
      <c r="E5818">
        <v>1</v>
      </c>
      <c r="F5818">
        <v>1</v>
      </c>
      <c r="G5818">
        <v>1684</v>
      </c>
      <c r="H5818" s="2">
        <f>IFERROR(COUNTIFS($A:$A,$A5818,$D:$D,$D5818,$F:$F,1)/COUNTIFS($A:$A,$A5818,$D:$D,$D5818),0)</f>
        <v>0</v>
      </c>
    </row>
    <row r="5819" spans="1:8">
      <c r="A5819">
        <v>709820</v>
      </c>
      <c r="B5819" t="s">
        <v>28</v>
      </c>
      <c r="C5819" t="s">
        <v>272</v>
      </c>
      <c r="D5819" t="s">
        <v>963</v>
      </c>
      <c r="E5819">
        <v>1</v>
      </c>
      <c r="F5819">
        <v>1</v>
      </c>
      <c r="G5819">
        <v>1684</v>
      </c>
      <c r="H5819" s="2">
        <f>IFERROR(COUNTIFS($A:$A,$A5819,$D:$D,$D5819,$F:$F,1)/COUNTIFS($A:$A,$A5819,$D:$D,$D5819),0)</f>
        <v>0</v>
      </c>
    </row>
    <row r="5820" spans="1:8">
      <c r="A5820">
        <v>554949</v>
      </c>
      <c r="B5820" t="s">
        <v>15</v>
      </c>
      <c r="C5820" t="s">
        <v>272</v>
      </c>
      <c r="D5820" t="s">
        <v>963</v>
      </c>
      <c r="E5820">
        <v>1</v>
      </c>
      <c r="F5820">
        <v>1</v>
      </c>
      <c r="G5820">
        <v>1684</v>
      </c>
      <c r="H5820" s="2">
        <f>IFERROR(COUNTIFS($A:$A,$A5820,$D:$D,$D5820,$F:$F,1)/COUNTIFS($A:$A,$A5820,$D:$D,$D5820),0)</f>
        <v>0</v>
      </c>
    </row>
    <row r="5821" spans="1:8">
      <c r="A5821">
        <v>605298</v>
      </c>
      <c r="B5821" t="s">
        <v>17</v>
      </c>
      <c r="C5821" t="s">
        <v>272</v>
      </c>
      <c r="D5821" t="s">
        <v>963</v>
      </c>
      <c r="E5821">
        <v>1</v>
      </c>
      <c r="F5821">
        <v>1</v>
      </c>
      <c r="G5821">
        <v>1684</v>
      </c>
      <c r="H5821" s="2">
        <f>IFERROR(COUNTIFS($A:$A,$A5821,$D:$D,$D5821,$F:$F,1)/COUNTIFS($A:$A,$A5821,$D:$D,$D5821),0)</f>
        <v>0</v>
      </c>
    </row>
    <row r="5822" spans="1:8">
      <c r="A5822">
        <v>740223</v>
      </c>
      <c r="B5822" t="s">
        <v>18</v>
      </c>
      <c r="C5822" t="s">
        <v>272</v>
      </c>
      <c r="D5822" t="s">
        <v>963</v>
      </c>
      <c r="E5822">
        <v>1</v>
      </c>
      <c r="F5822">
        <v>1</v>
      </c>
      <c r="G5822">
        <v>1684</v>
      </c>
      <c r="H5822" s="2">
        <f>IFERROR(COUNTIFS($A:$A,$A5822,$D:$D,$D5822,$F:$F,1)/COUNTIFS($A:$A,$A5822,$D:$D,$D5822),0)</f>
        <v>0</v>
      </c>
    </row>
    <row r="5823" spans="1:8">
      <c r="A5823">
        <v>565248</v>
      </c>
      <c r="B5823" t="s">
        <v>32</v>
      </c>
      <c r="C5823" t="s">
        <v>497</v>
      </c>
      <c r="D5823" t="s">
        <v>963</v>
      </c>
      <c r="E5823">
        <v>0</v>
      </c>
      <c r="F5823">
        <v>0</v>
      </c>
      <c r="G5823">
        <v>1684</v>
      </c>
      <c r="H5823" s="2">
        <f>IFERROR(COUNTIFS($A:$A,$A5823,$D:$D,$D5823,$F:$F,1)/COUNTIFS($A:$A,$A5823,$D:$D,$D5823),0)</f>
        <v>0</v>
      </c>
    </row>
    <row r="5824" spans="1:8">
      <c r="A5824">
        <v>554942</v>
      </c>
      <c r="B5824" t="s">
        <v>22</v>
      </c>
      <c r="C5824" t="s">
        <v>497</v>
      </c>
      <c r="D5824" t="s">
        <v>963</v>
      </c>
      <c r="E5824">
        <v>0</v>
      </c>
      <c r="F5824">
        <v>0</v>
      </c>
      <c r="G5824">
        <v>1684</v>
      </c>
      <c r="H5824" s="2">
        <f>IFERROR(COUNTIFS($A:$A,$A5824,$D:$D,$D5824,$F:$F,1)/COUNTIFS($A:$A,$A5824,$D:$D,$D5824),0)</f>
        <v>0</v>
      </c>
    </row>
    <row r="5825" spans="1:8">
      <c r="A5825">
        <v>565029</v>
      </c>
      <c r="B5825" t="s">
        <v>30</v>
      </c>
      <c r="C5825" t="s">
        <v>497</v>
      </c>
      <c r="D5825" t="s">
        <v>963</v>
      </c>
      <c r="E5825">
        <v>0</v>
      </c>
      <c r="F5825">
        <v>0</v>
      </c>
      <c r="G5825">
        <v>1684</v>
      </c>
      <c r="H5825" s="2">
        <f>IFERROR(COUNTIFS($A:$A,$A5825,$D:$D,$D5825,$F:$F,1)/COUNTIFS($A:$A,$A5825,$D:$D,$D5825),0)</f>
        <v>0</v>
      </c>
    </row>
    <row r="5826" spans="1:8">
      <c r="A5826">
        <v>605293</v>
      </c>
      <c r="B5826" t="s">
        <v>10</v>
      </c>
      <c r="C5826" t="s">
        <v>80</v>
      </c>
      <c r="D5826" t="s">
        <v>981</v>
      </c>
      <c r="E5826">
        <v>0</v>
      </c>
      <c r="F5826">
        <v>0</v>
      </c>
      <c r="G5826">
        <v>1684</v>
      </c>
      <c r="H5826" s="2">
        <f>IFERROR(COUNTIFS($A:$A,$A5826,$D:$D,$D5826,$F:$F,1)/COUNTIFS($A:$A,$A5826,$D:$D,$D5826),0)</f>
        <v>0</v>
      </c>
    </row>
    <row r="5827" spans="1:8">
      <c r="A5827">
        <v>565466</v>
      </c>
      <c r="B5827" t="s">
        <v>23</v>
      </c>
      <c r="C5827" t="s">
        <v>80</v>
      </c>
      <c r="D5827" t="s">
        <v>981</v>
      </c>
      <c r="E5827">
        <v>0</v>
      </c>
      <c r="F5827">
        <v>0</v>
      </c>
      <c r="G5827">
        <v>1684</v>
      </c>
      <c r="H5827" s="2">
        <f>IFERROR(COUNTIFS($A:$A,$A5827,$D:$D,$D5827,$F:$F,1)/COUNTIFS($A:$A,$A5827,$D:$D,$D5827),0)</f>
        <v>0</v>
      </c>
    </row>
    <row r="5828" spans="1:8">
      <c r="A5828">
        <v>605293</v>
      </c>
      <c r="B5828" t="s">
        <v>10</v>
      </c>
      <c r="C5828" t="s">
        <v>141</v>
      </c>
      <c r="D5828" t="s">
        <v>981</v>
      </c>
      <c r="E5828">
        <v>0</v>
      </c>
      <c r="F5828">
        <v>0</v>
      </c>
      <c r="G5828">
        <v>1684</v>
      </c>
      <c r="H5828" s="2">
        <f>IFERROR(COUNTIFS($A:$A,$A5828,$D:$D,$D5828,$F:$F,1)/COUNTIFS($A:$A,$A5828,$D:$D,$D5828),0)</f>
        <v>0</v>
      </c>
    </row>
    <row r="5829" spans="1:8">
      <c r="A5829">
        <v>565029</v>
      </c>
      <c r="B5829" t="s">
        <v>30</v>
      </c>
      <c r="C5829" t="s">
        <v>141</v>
      </c>
      <c r="D5829" t="s">
        <v>981</v>
      </c>
      <c r="E5829">
        <v>0</v>
      </c>
      <c r="F5829">
        <v>0</v>
      </c>
      <c r="G5829">
        <v>1684</v>
      </c>
      <c r="H5829" s="2">
        <f>IFERROR(COUNTIFS($A:$A,$A5829,$D:$D,$D5829,$F:$F,1)/COUNTIFS($A:$A,$A5829,$D:$D,$D5829),0)</f>
        <v>0</v>
      </c>
    </row>
    <row r="5830" spans="1:8">
      <c r="A5830">
        <v>565466</v>
      </c>
      <c r="B5830" t="s">
        <v>23</v>
      </c>
      <c r="C5830" t="s">
        <v>141</v>
      </c>
      <c r="D5830" t="s">
        <v>981</v>
      </c>
      <c r="E5830">
        <v>0</v>
      </c>
      <c r="F5830">
        <v>0</v>
      </c>
      <c r="G5830">
        <v>1684</v>
      </c>
      <c r="H5830" s="2">
        <f>IFERROR(COUNTIFS($A:$A,$A5830,$D:$D,$D5830,$F:$F,1)/COUNTIFS($A:$A,$A5830,$D:$D,$D5830),0)</f>
        <v>0</v>
      </c>
    </row>
    <row r="5831" spans="1:8">
      <c r="A5831">
        <v>552633</v>
      </c>
      <c r="B5831" t="s">
        <v>8</v>
      </c>
      <c r="C5831" t="s">
        <v>106</v>
      </c>
      <c r="D5831" t="s">
        <v>974</v>
      </c>
      <c r="E5831">
        <v>1</v>
      </c>
      <c r="F5831">
        <v>1</v>
      </c>
      <c r="G5831">
        <v>1684</v>
      </c>
      <c r="H5831" s="2">
        <f>IFERROR(COUNTIFS($A:$A,$A5831,$D:$D,$D5831,$F:$F,1)/COUNTIFS($A:$A,$A5831,$D:$D,$D5831),0)</f>
        <v>0</v>
      </c>
    </row>
    <row r="5832" spans="1:8">
      <c r="A5832">
        <v>565056</v>
      </c>
      <c r="B5832" t="s">
        <v>9</v>
      </c>
      <c r="C5832" t="s">
        <v>106</v>
      </c>
      <c r="D5832" t="s">
        <v>974</v>
      </c>
      <c r="E5832">
        <v>1</v>
      </c>
      <c r="F5832">
        <v>1</v>
      </c>
      <c r="G5832">
        <v>1684</v>
      </c>
      <c r="H5832" s="2">
        <f>IFERROR(COUNTIFS($A:$A,$A5832,$D:$D,$D5832,$F:$F,1)/COUNTIFS($A:$A,$A5832,$D:$D,$D5832),0)</f>
        <v>0</v>
      </c>
    </row>
    <row r="5833" spans="1:8">
      <c r="A5833">
        <v>708329</v>
      </c>
      <c r="B5833" t="s">
        <v>25</v>
      </c>
      <c r="C5833" t="s">
        <v>106</v>
      </c>
      <c r="D5833" t="s">
        <v>974</v>
      </c>
      <c r="E5833">
        <v>1</v>
      </c>
      <c r="F5833">
        <v>1</v>
      </c>
      <c r="G5833">
        <v>1684</v>
      </c>
      <c r="H5833" s="2">
        <f>IFERROR(COUNTIFS($A:$A,$A5833,$D:$D,$D5833,$F:$F,1)/COUNTIFS($A:$A,$A5833,$D:$D,$D5833),0)</f>
        <v>0</v>
      </c>
    </row>
    <row r="5834" spans="1:8">
      <c r="A5834">
        <v>565049</v>
      </c>
      <c r="B5834" t="s">
        <v>12</v>
      </c>
      <c r="C5834" t="s">
        <v>106</v>
      </c>
      <c r="D5834" t="s">
        <v>974</v>
      </c>
      <c r="E5834">
        <v>0</v>
      </c>
      <c r="F5834">
        <v>0</v>
      </c>
      <c r="G5834">
        <v>1684</v>
      </c>
      <c r="H5834" s="2">
        <f>IFERROR(COUNTIFS($A:$A,$A5834,$D:$D,$D5834,$F:$F,1)/COUNTIFS($A:$A,$A5834,$D:$D,$D5834),0)</f>
        <v>0</v>
      </c>
    </row>
    <row r="5835" spans="1:8">
      <c r="A5835">
        <v>605298</v>
      </c>
      <c r="B5835" t="s">
        <v>17</v>
      </c>
      <c r="C5835" t="s">
        <v>443</v>
      </c>
      <c r="D5835" t="s">
        <v>1009</v>
      </c>
      <c r="E5835">
        <v>1</v>
      </c>
      <c r="F5835">
        <v>1</v>
      </c>
      <c r="G5835">
        <v>1684</v>
      </c>
      <c r="H5835" s="2">
        <f>IFERROR(COUNTIFS($A:$A,$A5835,$D:$D,$D5835,$F:$F,1)/COUNTIFS($A:$A,$A5835,$D:$D,$D5835),0)</f>
        <v>0</v>
      </c>
    </row>
    <row r="5836" spans="1:8">
      <c r="A5836">
        <v>542373</v>
      </c>
      <c r="B5836" t="s">
        <v>19</v>
      </c>
      <c r="C5836" t="s">
        <v>443</v>
      </c>
      <c r="D5836" t="s">
        <v>1009</v>
      </c>
      <c r="E5836">
        <v>1</v>
      </c>
      <c r="F5836">
        <v>1</v>
      </c>
      <c r="G5836">
        <v>1684</v>
      </c>
      <c r="H5836" s="2">
        <f>IFERROR(COUNTIFS($A:$A,$A5836,$D:$D,$D5836,$F:$F,1)/COUNTIFS($A:$A,$A5836,$D:$D,$D5836),0)</f>
        <v>0</v>
      </c>
    </row>
    <row r="5837" spans="1:8">
      <c r="A5837">
        <v>710322</v>
      </c>
      <c r="B5837" t="s">
        <v>21</v>
      </c>
      <c r="C5837" t="s">
        <v>443</v>
      </c>
      <c r="D5837" t="s">
        <v>1009</v>
      </c>
      <c r="E5837">
        <v>1</v>
      </c>
      <c r="F5837">
        <v>1</v>
      </c>
      <c r="G5837">
        <v>1684</v>
      </c>
      <c r="H5837" s="2">
        <f>IFERROR(COUNTIFS($A:$A,$A5837,$D:$D,$D5837,$F:$F,1)/COUNTIFS($A:$A,$A5837,$D:$D,$D5837),0)</f>
        <v>0</v>
      </c>
    </row>
    <row r="5838" spans="1:8">
      <c r="A5838">
        <v>552633</v>
      </c>
      <c r="B5838" t="s">
        <v>8</v>
      </c>
      <c r="C5838" t="s">
        <v>443</v>
      </c>
      <c r="D5838" t="s">
        <v>1009</v>
      </c>
      <c r="E5838">
        <v>1</v>
      </c>
      <c r="F5838">
        <v>1</v>
      </c>
      <c r="G5838">
        <v>1684</v>
      </c>
      <c r="H5838" s="2">
        <f>IFERROR(COUNTIFS($A:$A,$A5838,$D:$D,$D5838,$F:$F,1)/COUNTIFS($A:$A,$A5838,$D:$D,$D5838),0)</f>
        <v>0</v>
      </c>
    </row>
    <row r="5839" spans="1:8">
      <c r="A5839">
        <v>565056</v>
      </c>
      <c r="B5839" t="s">
        <v>9</v>
      </c>
      <c r="C5839" t="s">
        <v>443</v>
      </c>
      <c r="D5839" t="s">
        <v>1009</v>
      </c>
      <c r="E5839">
        <v>2</v>
      </c>
      <c r="F5839">
        <v>1</v>
      </c>
      <c r="G5839">
        <v>1684</v>
      </c>
      <c r="H5839" s="2">
        <f>IFERROR(COUNTIFS($A:$A,$A5839,$D:$D,$D5839,$F:$F,1)/COUNTIFS($A:$A,$A5839,$D:$D,$D5839),0)</f>
        <v>0</v>
      </c>
    </row>
    <row r="5840" spans="1:8">
      <c r="A5840">
        <v>565248</v>
      </c>
      <c r="B5840" t="s">
        <v>32</v>
      </c>
      <c r="C5840" t="s">
        <v>443</v>
      </c>
      <c r="D5840" t="s">
        <v>1009</v>
      </c>
      <c r="E5840">
        <v>1</v>
      </c>
      <c r="F5840">
        <v>1</v>
      </c>
      <c r="G5840">
        <v>1684</v>
      </c>
      <c r="H5840" s="2">
        <f>IFERROR(COUNTIFS($A:$A,$A5840,$D:$D,$D5840,$F:$F,1)/COUNTIFS($A:$A,$A5840,$D:$D,$D5840),0)</f>
        <v>0</v>
      </c>
    </row>
    <row r="5841" spans="1:8">
      <c r="A5841">
        <v>554949</v>
      </c>
      <c r="B5841" t="s">
        <v>15</v>
      </c>
      <c r="C5841" t="s">
        <v>443</v>
      </c>
      <c r="D5841" t="s">
        <v>1009</v>
      </c>
      <c r="E5841">
        <v>1</v>
      </c>
      <c r="F5841">
        <v>1</v>
      </c>
      <c r="G5841">
        <v>1684</v>
      </c>
      <c r="H5841" s="2">
        <f>IFERROR(COUNTIFS($A:$A,$A5841,$D:$D,$D5841,$F:$F,1)/COUNTIFS($A:$A,$A5841,$D:$D,$D5841),0)</f>
        <v>0</v>
      </c>
    </row>
    <row r="5842" spans="1:8">
      <c r="A5842">
        <v>530140</v>
      </c>
      <c r="B5842" t="s">
        <v>16</v>
      </c>
      <c r="C5842" t="s">
        <v>443</v>
      </c>
      <c r="D5842" t="s">
        <v>1009</v>
      </c>
      <c r="E5842">
        <v>0</v>
      </c>
      <c r="F5842">
        <v>0</v>
      </c>
      <c r="G5842">
        <v>1684</v>
      </c>
      <c r="H5842" s="2">
        <f>IFERROR(COUNTIFS($A:$A,$A5842,$D:$D,$D5842,$F:$F,1)/COUNTIFS($A:$A,$A5842,$D:$D,$D5842),0)</f>
        <v>0</v>
      </c>
    </row>
    <row r="5843" spans="1:8">
      <c r="A5843">
        <v>605286</v>
      </c>
      <c r="B5843" t="s">
        <v>29</v>
      </c>
      <c r="C5843" t="s">
        <v>443</v>
      </c>
      <c r="D5843" t="s">
        <v>1009</v>
      </c>
      <c r="E5843">
        <v>0</v>
      </c>
      <c r="F5843">
        <v>0</v>
      </c>
      <c r="G5843">
        <v>1684</v>
      </c>
      <c r="H5843" s="2">
        <f>IFERROR(COUNTIFS($A:$A,$A5843,$D:$D,$D5843,$F:$F,1)/COUNTIFS($A:$A,$A5843,$D:$D,$D5843),0)</f>
        <v>0</v>
      </c>
    </row>
    <row r="5844" spans="1:8">
      <c r="A5844">
        <v>565049</v>
      </c>
      <c r="B5844" t="s">
        <v>12</v>
      </c>
      <c r="C5844" t="s">
        <v>443</v>
      </c>
      <c r="D5844" t="s">
        <v>1009</v>
      </c>
      <c r="E5844">
        <v>0</v>
      </c>
      <c r="F5844">
        <v>0</v>
      </c>
      <c r="G5844">
        <v>1684</v>
      </c>
      <c r="H5844" s="2">
        <f>IFERROR(COUNTIFS($A:$A,$A5844,$D:$D,$D5844,$F:$F,1)/COUNTIFS($A:$A,$A5844,$D:$D,$D5844),0)</f>
        <v>0</v>
      </c>
    </row>
    <row r="5845" spans="1:8">
      <c r="A5845">
        <v>565029</v>
      </c>
      <c r="B5845" t="s">
        <v>30</v>
      </c>
      <c r="C5845" t="s">
        <v>443</v>
      </c>
      <c r="D5845" t="s">
        <v>1009</v>
      </c>
      <c r="E5845">
        <v>0</v>
      </c>
      <c r="F5845">
        <v>0</v>
      </c>
      <c r="G5845">
        <v>1684</v>
      </c>
      <c r="H5845" s="2">
        <f>IFERROR(COUNTIFS($A:$A,$A5845,$D:$D,$D5845,$F:$F,1)/COUNTIFS($A:$A,$A5845,$D:$D,$D5845),0)</f>
        <v>0</v>
      </c>
    </row>
    <row r="5846" spans="1:8">
      <c r="A5846">
        <v>708329</v>
      </c>
      <c r="B5846" t="s">
        <v>25</v>
      </c>
      <c r="C5846" t="s">
        <v>654</v>
      </c>
      <c r="D5846" t="s">
        <v>975</v>
      </c>
      <c r="E5846">
        <v>2</v>
      </c>
      <c r="F5846">
        <v>1</v>
      </c>
      <c r="G5846">
        <v>1684</v>
      </c>
      <c r="H5846" s="2">
        <f>IFERROR(COUNTIFS($A:$A,$A5846,$D:$D,$D5846,$F:$F,1)/COUNTIFS($A:$A,$A5846,$D:$D,$D5846),0)</f>
        <v>0</v>
      </c>
    </row>
    <row r="5847" spans="1:8">
      <c r="A5847">
        <v>552633</v>
      </c>
      <c r="B5847" t="s">
        <v>8</v>
      </c>
      <c r="C5847" t="s">
        <v>654</v>
      </c>
      <c r="D5847" t="s">
        <v>975</v>
      </c>
      <c r="E5847">
        <v>3</v>
      </c>
      <c r="F5847">
        <v>1</v>
      </c>
      <c r="G5847">
        <v>1684</v>
      </c>
      <c r="H5847" s="2">
        <f>IFERROR(COUNTIFS($A:$A,$A5847,$D:$D,$D5847,$F:$F,1)/COUNTIFS($A:$A,$A5847,$D:$D,$D5847),0)</f>
        <v>0</v>
      </c>
    </row>
    <row r="5848" spans="1:8">
      <c r="A5848">
        <v>565056</v>
      </c>
      <c r="B5848" t="s">
        <v>9</v>
      </c>
      <c r="C5848" t="s">
        <v>654</v>
      </c>
      <c r="D5848" t="s">
        <v>975</v>
      </c>
      <c r="E5848">
        <v>4</v>
      </c>
      <c r="F5848">
        <v>1</v>
      </c>
      <c r="G5848">
        <v>1684</v>
      </c>
      <c r="H5848" s="2">
        <f>IFERROR(COUNTIFS($A:$A,$A5848,$D:$D,$D5848,$F:$F,1)/COUNTIFS($A:$A,$A5848,$D:$D,$D5848),0)</f>
        <v>0</v>
      </c>
    </row>
    <row r="5849" spans="1:8">
      <c r="A5849">
        <v>565054</v>
      </c>
      <c r="B5849" t="s">
        <v>14</v>
      </c>
      <c r="C5849" t="s">
        <v>654</v>
      </c>
      <c r="D5849" t="s">
        <v>975</v>
      </c>
      <c r="E5849">
        <v>1</v>
      </c>
      <c r="F5849">
        <v>1</v>
      </c>
      <c r="G5849">
        <v>1684</v>
      </c>
      <c r="H5849" s="2">
        <f>IFERROR(COUNTIFS($A:$A,$A5849,$D:$D,$D5849,$F:$F,1)/COUNTIFS($A:$A,$A5849,$D:$D,$D5849),0)</f>
        <v>0</v>
      </c>
    </row>
    <row r="5850" spans="1:8">
      <c r="A5850">
        <v>530142</v>
      </c>
      <c r="B5850" t="s">
        <v>31</v>
      </c>
      <c r="C5850" t="s">
        <v>689</v>
      </c>
      <c r="D5850" t="s">
        <v>967</v>
      </c>
      <c r="E5850">
        <v>0</v>
      </c>
      <c r="F5850">
        <v>0</v>
      </c>
      <c r="G5850">
        <v>1684</v>
      </c>
      <c r="H5850" s="2">
        <f>IFERROR(COUNTIFS($A:$A,$A5850,$D:$D,$D5850,$F:$F,1)/COUNTIFS($A:$A,$A5850,$D:$D,$D5850),0)</f>
        <v>0</v>
      </c>
    </row>
    <row r="5851" spans="1:8">
      <c r="A5851">
        <v>554943</v>
      </c>
      <c r="B5851" t="s">
        <v>26</v>
      </c>
      <c r="C5851" t="s">
        <v>689</v>
      </c>
      <c r="D5851" t="s">
        <v>967</v>
      </c>
      <c r="E5851">
        <v>0</v>
      </c>
      <c r="F5851">
        <v>0</v>
      </c>
      <c r="G5851">
        <v>1684</v>
      </c>
      <c r="H5851" s="2">
        <f>IFERROR(COUNTIFS($A:$A,$A5851,$D:$D,$D5851,$F:$F,1)/COUNTIFS($A:$A,$A5851,$D:$D,$D5851),0)</f>
        <v>0</v>
      </c>
    </row>
    <row r="5852" spans="1:8">
      <c r="A5852">
        <v>565466</v>
      </c>
      <c r="B5852" t="s">
        <v>23</v>
      </c>
      <c r="C5852" t="s">
        <v>690</v>
      </c>
      <c r="D5852" t="s">
        <v>982</v>
      </c>
      <c r="E5852">
        <v>0</v>
      </c>
      <c r="F5852">
        <v>0</v>
      </c>
      <c r="G5852">
        <v>1684</v>
      </c>
      <c r="H5852" s="2">
        <f>IFERROR(COUNTIFS($A:$A,$A5852,$D:$D,$D5852,$F:$F,1)/COUNTIFS($A:$A,$A5852,$D:$D,$D5852),0)</f>
        <v>0</v>
      </c>
    </row>
    <row r="5853" spans="1:8">
      <c r="A5853">
        <v>710322</v>
      </c>
      <c r="B5853" t="s">
        <v>21</v>
      </c>
      <c r="C5853" t="s">
        <v>690</v>
      </c>
      <c r="D5853" t="s">
        <v>982</v>
      </c>
      <c r="E5853">
        <v>0</v>
      </c>
      <c r="F5853">
        <v>0</v>
      </c>
      <c r="G5853">
        <v>1684</v>
      </c>
      <c r="H5853" s="2">
        <f>IFERROR(COUNTIFS($A:$A,$A5853,$D:$D,$D5853,$F:$F,1)/COUNTIFS($A:$A,$A5853,$D:$D,$D5853),0)</f>
        <v>0</v>
      </c>
    </row>
    <row r="5854" spans="1:8">
      <c r="A5854">
        <v>565049</v>
      </c>
      <c r="B5854" t="s">
        <v>12</v>
      </c>
      <c r="C5854" t="s">
        <v>690</v>
      </c>
      <c r="D5854" t="s">
        <v>982</v>
      </c>
      <c r="E5854">
        <v>0</v>
      </c>
      <c r="F5854">
        <v>0</v>
      </c>
      <c r="G5854">
        <v>1684</v>
      </c>
      <c r="H5854" s="2">
        <f>IFERROR(COUNTIFS($A:$A,$A5854,$D:$D,$D5854,$F:$F,1)/COUNTIFS($A:$A,$A5854,$D:$D,$D5854),0)</f>
        <v>0</v>
      </c>
    </row>
    <row r="5855" spans="1:8">
      <c r="A5855">
        <v>708179</v>
      </c>
      <c r="B5855" t="s">
        <v>27</v>
      </c>
      <c r="C5855" t="s">
        <v>690</v>
      </c>
      <c r="D5855" t="s">
        <v>982</v>
      </c>
      <c r="E5855">
        <v>0</v>
      </c>
      <c r="F5855">
        <v>0</v>
      </c>
      <c r="G5855">
        <v>1684</v>
      </c>
      <c r="H5855" s="2">
        <f>IFERROR(COUNTIFS($A:$A,$A5855,$D:$D,$D5855,$F:$F,1)/COUNTIFS($A:$A,$A5855,$D:$D,$D5855),0)</f>
        <v>0</v>
      </c>
    </row>
    <row r="5856" spans="1:8">
      <c r="A5856">
        <v>565056</v>
      </c>
      <c r="B5856" t="s">
        <v>9</v>
      </c>
      <c r="C5856" t="s">
        <v>691</v>
      </c>
      <c r="D5856" t="s">
        <v>974</v>
      </c>
      <c r="E5856">
        <v>0</v>
      </c>
      <c r="F5856">
        <v>0</v>
      </c>
      <c r="G5856">
        <v>1684</v>
      </c>
      <c r="H5856" s="2">
        <f>IFERROR(COUNTIFS($A:$A,$A5856,$D:$D,$D5856,$F:$F,1)/COUNTIFS($A:$A,$A5856,$D:$D,$D5856),0)</f>
        <v>0</v>
      </c>
    </row>
    <row r="5857" spans="1:8">
      <c r="A5857">
        <v>530140</v>
      </c>
      <c r="B5857" t="s">
        <v>16</v>
      </c>
      <c r="C5857" t="s">
        <v>691</v>
      </c>
      <c r="D5857" t="s">
        <v>974</v>
      </c>
      <c r="E5857">
        <v>0</v>
      </c>
      <c r="F5857">
        <v>0</v>
      </c>
      <c r="G5857">
        <v>1684</v>
      </c>
      <c r="H5857" s="2">
        <f>IFERROR(COUNTIFS($A:$A,$A5857,$D:$D,$D5857,$F:$F,1)/COUNTIFS($A:$A,$A5857,$D:$D,$D5857),0)</f>
        <v>0</v>
      </c>
    </row>
    <row r="5858" spans="1:8">
      <c r="A5858">
        <v>565049</v>
      </c>
      <c r="B5858" t="s">
        <v>12</v>
      </c>
      <c r="C5858" t="s">
        <v>691</v>
      </c>
      <c r="D5858" t="s">
        <v>974</v>
      </c>
      <c r="E5858">
        <v>0</v>
      </c>
      <c r="F5858">
        <v>0</v>
      </c>
      <c r="G5858">
        <v>1684</v>
      </c>
      <c r="H5858" s="2">
        <f>IFERROR(COUNTIFS($A:$A,$A5858,$D:$D,$D5858,$F:$F,1)/COUNTIFS($A:$A,$A5858,$D:$D,$D5858),0)</f>
        <v>0</v>
      </c>
    </row>
    <row r="5859" spans="1:8">
      <c r="A5859">
        <v>554942</v>
      </c>
      <c r="B5859" t="s">
        <v>22</v>
      </c>
      <c r="C5859" t="s">
        <v>274</v>
      </c>
      <c r="D5859" t="s">
        <v>966</v>
      </c>
      <c r="E5859">
        <v>1</v>
      </c>
      <c r="F5859">
        <v>1</v>
      </c>
      <c r="G5859">
        <v>1684</v>
      </c>
      <c r="H5859" s="2">
        <f>IFERROR(COUNTIFS($A:$A,$A5859,$D:$D,$D5859,$F:$F,1)/COUNTIFS($A:$A,$A5859,$D:$D,$D5859),0)</f>
        <v>0</v>
      </c>
    </row>
    <row r="5860" spans="1:8">
      <c r="A5860">
        <v>740188</v>
      </c>
      <c r="B5860" t="s">
        <v>11</v>
      </c>
      <c r="C5860" t="s">
        <v>274</v>
      </c>
      <c r="D5860" t="s">
        <v>966</v>
      </c>
      <c r="E5860">
        <v>1</v>
      </c>
      <c r="F5860">
        <v>1</v>
      </c>
      <c r="G5860">
        <v>1684</v>
      </c>
      <c r="H5860" s="2">
        <f>IFERROR(COUNTIFS($A:$A,$A5860,$D:$D,$D5860,$F:$F,1)/COUNTIFS($A:$A,$A5860,$D:$D,$D5860),0)</f>
        <v>0</v>
      </c>
    </row>
    <row r="5861" spans="1:8">
      <c r="A5861">
        <v>542433</v>
      </c>
      <c r="B5861" t="s">
        <v>13</v>
      </c>
      <c r="C5861" t="s">
        <v>274</v>
      </c>
      <c r="D5861" t="s">
        <v>966</v>
      </c>
      <c r="E5861">
        <v>1</v>
      </c>
      <c r="F5861">
        <v>1</v>
      </c>
      <c r="G5861">
        <v>1684</v>
      </c>
      <c r="H5861" s="2">
        <f>IFERROR(COUNTIFS($A:$A,$A5861,$D:$D,$D5861,$F:$F,1)/COUNTIFS($A:$A,$A5861,$D:$D,$D5861),0)</f>
        <v>0</v>
      </c>
    </row>
    <row r="5862" spans="1:8">
      <c r="A5862">
        <v>565466</v>
      </c>
      <c r="B5862" t="s">
        <v>23</v>
      </c>
      <c r="C5862" t="s">
        <v>274</v>
      </c>
      <c r="D5862" t="s">
        <v>966</v>
      </c>
      <c r="E5862">
        <v>1</v>
      </c>
      <c r="F5862">
        <v>1</v>
      </c>
      <c r="G5862">
        <v>1684</v>
      </c>
      <c r="H5862" s="2">
        <f>IFERROR(COUNTIFS($A:$A,$A5862,$D:$D,$D5862,$F:$F,1)/COUNTIFS($A:$A,$A5862,$D:$D,$D5862),0)</f>
        <v>0</v>
      </c>
    </row>
    <row r="5863" spans="1:8">
      <c r="A5863">
        <v>740223</v>
      </c>
      <c r="B5863" t="s">
        <v>18</v>
      </c>
      <c r="C5863" t="s">
        <v>692</v>
      </c>
      <c r="D5863" t="s">
        <v>975</v>
      </c>
      <c r="E5863">
        <v>0</v>
      </c>
      <c r="F5863">
        <v>0</v>
      </c>
      <c r="G5863">
        <v>1684</v>
      </c>
      <c r="H5863" s="2">
        <f>IFERROR(COUNTIFS($A:$A,$A5863,$D:$D,$D5863,$F:$F,1)/COUNTIFS($A:$A,$A5863,$D:$D,$D5863),0)</f>
        <v>0</v>
      </c>
    </row>
    <row r="5864" spans="1:8">
      <c r="A5864">
        <v>530140</v>
      </c>
      <c r="B5864" t="s">
        <v>16</v>
      </c>
      <c r="C5864" t="s">
        <v>438</v>
      </c>
      <c r="D5864" t="s">
        <v>962</v>
      </c>
      <c r="E5864">
        <v>4</v>
      </c>
      <c r="F5864">
        <v>1</v>
      </c>
      <c r="G5864">
        <v>1684</v>
      </c>
      <c r="H5864" s="2">
        <f>IFERROR(COUNTIFS($A:$A,$A5864,$D:$D,$D5864,$F:$F,1)/COUNTIFS($A:$A,$A5864,$D:$D,$D5864),0)</f>
        <v>0</v>
      </c>
    </row>
    <row r="5865" spans="1:8">
      <c r="A5865">
        <v>740188</v>
      </c>
      <c r="B5865" t="s">
        <v>11</v>
      </c>
      <c r="C5865" t="s">
        <v>438</v>
      </c>
      <c r="D5865" t="s">
        <v>962</v>
      </c>
      <c r="E5865">
        <v>2</v>
      </c>
      <c r="F5865">
        <v>1</v>
      </c>
      <c r="G5865">
        <v>1684</v>
      </c>
      <c r="H5865" s="2">
        <f>IFERROR(COUNTIFS($A:$A,$A5865,$D:$D,$D5865,$F:$F,1)/COUNTIFS($A:$A,$A5865,$D:$D,$D5865),0)</f>
        <v>0</v>
      </c>
    </row>
    <row r="5866" spans="1:8">
      <c r="A5866">
        <v>565049</v>
      </c>
      <c r="B5866" t="s">
        <v>12</v>
      </c>
      <c r="C5866" t="s">
        <v>438</v>
      </c>
      <c r="D5866" t="s">
        <v>962</v>
      </c>
      <c r="E5866">
        <v>1</v>
      </c>
      <c r="F5866">
        <v>1</v>
      </c>
      <c r="G5866">
        <v>1684</v>
      </c>
      <c r="H5866" s="2">
        <f>IFERROR(COUNTIFS($A:$A,$A5866,$D:$D,$D5866,$F:$F,1)/COUNTIFS($A:$A,$A5866,$D:$D,$D5866),0)</f>
        <v>0</v>
      </c>
    </row>
    <row r="5867" spans="1:8">
      <c r="A5867">
        <v>542433</v>
      </c>
      <c r="B5867" t="s">
        <v>13</v>
      </c>
      <c r="C5867" t="s">
        <v>438</v>
      </c>
      <c r="D5867" t="s">
        <v>962</v>
      </c>
      <c r="E5867">
        <v>1</v>
      </c>
      <c r="F5867">
        <v>1</v>
      </c>
      <c r="G5867">
        <v>1684</v>
      </c>
      <c r="H5867" s="2">
        <f>IFERROR(COUNTIFS($A:$A,$A5867,$D:$D,$D5867,$F:$F,1)/COUNTIFS($A:$A,$A5867,$D:$D,$D5867),0)</f>
        <v>0</v>
      </c>
    </row>
    <row r="5868" spans="1:8">
      <c r="A5868">
        <v>708329</v>
      </c>
      <c r="B5868" t="s">
        <v>25</v>
      </c>
      <c r="C5868" t="s">
        <v>438</v>
      </c>
      <c r="D5868" t="s">
        <v>962</v>
      </c>
      <c r="E5868">
        <v>2</v>
      </c>
      <c r="F5868">
        <v>1</v>
      </c>
      <c r="G5868">
        <v>1684</v>
      </c>
      <c r="H5868" s="2">
        <f>IFERROR(COUNTIFS($A:$A,$A5868,$D:$D,$D5868,$F:$F,1)/COUNTIFS($A:$A,$A5868,$D:$D,$D5868),0)</f>
        <v>0</v>
      </c>
    </row>
    <row r="5869" spans="1:8">
      <c r="A5869">
        <v>542433</v>
      </c>
      <c r="B5869" t="s">
        <v>13</v>
      </c>
      <c r="C5869" t="s">
        <v>693</v>
      </c>
      <c r="D5869" t="s">
        <v>976</v>
      </c>
      <c r="E5869">
        <v>1</v>
      </c>
      <c r="F5869">
        <v>1</v>
      </c>
      <c r="G5869">
        <v>1684</v>
      </c>
      <c r="H5869" s="2">
        <f>IFERROR(COUNTIFS($A:$A,$A5869,$D:$D,$D5869,$F:$F,1)/COUNTIFS($A:$A,$A5869,$D:$D,$D5869),0)</f>
        <v>0</v>
      </c>
    </row>
    <row r="5870" spans="1:8">
      <c r="A5870">
        <v>542373</v>
      </c>
      <c r="B5870" t="s">
        <v>19</v>
      </c>
      <c r="C5870" t="s">
        <v>693</v>
      </c>
      <c r="D5870" t="s">
        <v>976</v>
      </c>
      <c r="E5870">
        <v>1</v>
      </c>
      <c r="F5870">
        <v>1</v>
      </c>
      <c r="G5870">
        <v>1684</v>
      </c>
      <c r="H5870" s="2">
        <f>IFERROR(COUNTIFS($A:$A,$A5870,$D:$D,$D5870,$F:$F,1)/COUNTIFS($A:$A,$A5870,$D:$D,$D5870),0)</f>
        <v>0</v>
      </c>
    </row>
    <row r="5871" spans="1:8">
      <c r="A5871">
        <v>565056</v>
      </c>
      <c r="B5871" t="s">
        <v>9</v>
      </c>
      <c r="C5871" t="s">
        <v>693</v>
      </c>
      <c r="D5871" t="s">
        <v>976</v>
      </c>
      <c r="E5871">
        <v>2</v>
      </c>
      <c r="F5871">
        <v>1</v>
      </c>
      <c r="G5871">
        <v>1684</v>
      </c>
      <c r="H5871" s="2">
        <f>IFERROR(COUNTIFS($A:$A,$A5871,$D:$D,$D5871,$F:$F,1)/COUNTIFS($A:$A,$A5871,$D:$D,$D5871),0)</f>
        <v>0</v>
      </c>
    </row>
    <row r="5872" spans="1:8">
      <c r="A5872">
        <v>552633</v>
      </c>
      <c r="B5872" t="s">
        <v>8</v>
      </c>
      <c r="C5872" t="s">
        <v>693</v>
      </c>
      <c r="D5872" t="s">
        <v>976</v>
      </c>
      <c r="E5872">
        <v>0</v>
      </c>
      <c r="F5872">
        <v>0</v>
      </c>
      <c r="G5872">
        <v>1684</v>
      </c>
      <c r="H5872" s="2">
        <f>IFERROR(COUNTIFS($A:$A,$A5872,$D:$D,$D5872,$F:$F,1)/COUNTIFS($A:$A,$A5872,$D:$D,$D5872),0)</f>
        <v>0</v>
      </c>
    </row>
    <row r="5873" spans="1:8">
      <c r="A5873">
        <v>554943</v>
      </c>
      <c r="B5873" t="s">
        <v>26</v>
      </c>
      <c r="C5873" t="s">
        <v>693</v>
      </c>
      <c r="D5873" t="s">
        <v>976</v>
      </c>
      <c r="E5873">
        <v>0</v>
      </c>
      <c r="F5873">
        <v>0</v>
      </c>
      <c r="G5873">
        <v>1684</v>
      </c>
      <c r="H5873" s="2">
        <f>IFERROR(COUNTIFS($A:$A,$A5873,$D:$D,$D5873,$F:$F,1)/COUNTIFS($A:$A,$A5873,$D:$D,$D5873),0)</f>
        <v>0</v>
      </c>
    </row>
    <row r="5874" spans="1:8">
      <c r="A5874">
        <v>554949</v>
      </c>
      <c r="B5874" t="s">
        <v>15</v>
      </c>
      <c r="C5874" t="s">
        <v>693</v>
      </c>
      <c r="D5874" t="s">
        <v>976</v>
      </c>
      <c r="E5874">
        <v>0</v>
      </c>
      <c r="F5874">
        <v>0</v>
      </c>
      <c r="G5874">
        <v>1684</v>
      </c>
      <c r="H5874" s="2">
        <f>IFERROR(COUNTIFS($A:$A,$A5874,$D:$D,$D5874,$F:$F,1)/COUNTIFS($A:$A,$A5874,$D:$D,$D5874),0)</f>
        <v>0</v>
      </c>
    </row>
    <row r="5875" spans="1:8">
      <c r="A5875">
        <v>530140</v>
      </c>
      <c r="B5875" t="s">
        <v>16</v>
      </c>
      <c r="C5875" t="s">
        <v>693</v>
      </c>
      <c r="D5875" t="s">
        <v>976</v>
      </c>
      <c r="E5875">
        <v>0</v>
      </c>
      <c r="F5875">
        <v>0</v>
      </c>
      <c r="G5875">
        <v>1684</v>
      </c>
      <c r="H5875" s="2">
        <f>IFERROR(COUNTIFS($A:$A,$A5875,$D:$D,$D5875,$F:$F,1)/COUNTIFS($A:$A,$A5875,$D:$D,$D5875),0)</f>
        <v>0</v>
      </c>
    </row>
    <row r="5876" spans="1:8">
      <c r="A5876">
        <v>554942</v>
      </c>
      <c r="B5876" t="s">
        <v>22</v>
      </c>
      <c r="C5876" t="s">
        <v>693</v>
      </c>
      <c r="D5876" t="s">
        <v>976</v>
      </c>
      <c r="E5876">
        <v>0</v>
      </c>
      <c r="F5876">
        <v>0</v>
      </c>
      <c r="G5876">
        <v>1684</v>
      </c>
      <c r="H5876" s="2">
        <f>IFERROR(COUNTIFS($A:$A,$A5876,$D:$D,$D5876,$F:$F,1)/COUNTIFS($A:$A,$A5876,$D:$D,$D5876),0)</f>
        <v>0</v>
      </c>
    </row>
    <row r="5877" spans="1:8">
      <c r="A5877">
        <v>565049</v>
      </c>
      <c r="B5877" t="s">
        <v>12</v>
      </c>
      <c r="C5877" t="s">
        <v>693</v>
      </c>
      <c r="D5877" t="s">
        <v>976</v>
      </c>
      <c r="E5877">
        <v>0</v>
      </c>
      <c r="F5877">
        <v>0</v>
      </c>
      <c r="G5877">
        <v>1684</v>
      </c>
      <c r="H5877" s="2">
        <f>IFERROR(COUNTIFS($A:$A,$A5877,$D:$D,$D5877,$F:$F,1)/COUNTIFS($A:$A,$A5877,$D:$D,$D5877),0)</f>
        <v>0</v>
      </c>
    </row>
    <row r="5878" spans="1:8">
      <c r="A5878">
        <v>565029</v>
      </c>
      <c r="B5878" t="s">
        <v>30</v>
      </c>
      <c r="C5878" t="s">
        <v>693</v>
      </c>
      <c r="D5878" t="s">
        <v>976</v>
      </c>
      <c r="E5878">
        <v>0</v>
      </c>
      <c r="F5878">
        <v>0</v>
      </c>
      <c r="G5878">
        <v>1684</v>
      </c>
      <c r="H5878" s="2">
        <f>IFERROR(COUNTIFS($A:$A,$A5878,$D:$D,$D5878,$F:$F,1)/COUNTIFS($A:$A,$A5878,$D:$D,$D5878),0)</f>
        <v>0</v>
      </c>
    </row>
    <row r="5879" spans="1:8">
      <c r="A5879">
        <v>708329</v>
      </c>
      <c r="B5879" t="s">
        <v>25</v>
      </c>
      <c r="C5879" t="s">
        <v>694</v>
      </c>
      <c r="D5879" t="s">
        <v>982</v>
      </c>
      <c r="E5879">
        <v>1</v>
      </c>
      <c r="F5879">
        <v>1</v>
      </c>
      <c r="G5879">
        <v>1684</v>
      </c>
      <c r="H5879" s="2">
        <f>IFERROR(COUNTIFS($A:$A,$A5879,$D:$D,$D5879,$F:$F,1)/COUNTIFS($A:$A,$A5879,$D:$D,$D5879),0)</f>
        <v>0</v>
      </c>
    </row>
    <row r="5880" spans="1:8">
      <c r="A5880">
        <v>552633</v>
      </c>
      <c r="B5880" t="s">
        <v>8</v>
      </c>
      <c r="C5880" t="s">
        <v>694</v>
      </c>
      <c r="D5880" t="s">
        <v>982</v>
      </c>
      <c r="E5880">
        <v>1</v>
      </c>
      <c r="F5880">
        <v>1</v>
      </c>
      <c r="G5880">
        <v>1684</v>
      </c>
      <c r="H5880" s="2">
        <f>IFERROR(COUNTIFS($A:$A,$A5880,$D:$D,$D5880,$F:$F,1)/COUNTIFS($A:$A,$A5880,$D:$D,$D5880),0)</f>
        <v>0</v>
      </c>
    </row>
    <row r="5881" spans="1:8">
      <c r="A5881">
        <v>565054</v>
      </c>
      <c r="B5881" t="s">
        <v>14</v>
      </c>
      <c r="C5881" t="s">
        <v>694</v>
      </c>
      <c r="D5881" t="s">
        <v>982</v>
      </c>
      <c r="E5881">
        <v>1</v>
      </c>
      <c r="F5881">
        <v>1</v>
      </c>
      <c r="G5881">
        <v>1684</v>
      </c>
      <c r="H5881" s="2">
        <f>IFERROR(COUNTIFS($A:$A,$A5881,$D:$D,$D5881,$F:$F,1)/COUNTIFS($A:$A,$A5881,$D:$D,$D5881),0)</f>
        <v>0</v>
      </c>
    </row>
    <row r="5882" spans="1:8">
      <c r="A5882">
        <v>554943</v>
      </c>
      <c r="B5882" t="s">
        <v>26</v>
      </c>
      <c r="C5882" t="s">
        <v>695</v>
      </c>
      <c r="D5882" t="s">
        <v>983</v>
      </c>
      <c r="E5882">
        <v>1</v>
      </c>
      <c r="F5882">
        <v>1</v>
      </c>
      <c r="G5882">
        <v>1684</v>
      </c>
      <c r="H5882" s="2">
        <f>IFERROR(COUNTIFS($A:$A,$A5882,$D:$D,$D5882,$F:$F,1)/COUNTIFS($A:$A,$A5882,$D:$D,$D5882),0)</f>
        <v>0</v>
      </c>
    </row>
    <row r="5883" spans="1:8">
      <c r="A5883">
        <v>552633</v>
      </c>
      <c r="B5883" t="s">
        <v>8</v>
      </c>
      <c r="C5883" t="s">
        <v>695</v>
      </c>
      <c r="D5883" t="s">
        <v>983</v>
      </c>
      <c r="E5883">
        <v>1</v>
      </c>
      <c r="F5883">
        <v>1</v>
      </c>
      <c r="G5883">
        <v>1684</v>
      </c>
      <c r="H5883" s="2">
        <f>IFERROR(COUNTIFS($A:$A,$A5883,$D:$D,$D5883,$F:$F,1)/COUNTIFS($A:$A,$A5883,$D:$D,$D5883),0)</f>
        <v>0</v>
      </c>
    </row>
    <row r="5884" spans="1:8">
      <c r="A5884">
        <v>565056</v>
      </c>
      <c r="B5884" t="s">
        <v>9</v>
      </c>
      <c r="C5884" t="s">
        <v>695</v>
      </c>
      <c r="D5884" t="s">
        <v>983</v>
      </c>
      <c r="E5884">
        <v>1</v>
      </c>
      <c r="F5884">
        <v>1</v>
      </c>
      <c r="G5884">
        <v>1684</v>
      </c>
      <c r="H5884" s="2">
        <f>IFERROR(COUNTIFS($A:$A,$A5884,$D:$D,$D5884,$F:$F,1)/COUNTIFS($A:$A,$A5884,$D:$D,$D5884),0)</f>
        <v>0</v>
      </c>
    </row>
    <row r="5885" spans="1:8">
      <c r="A5885">
        <v>565248</v>
      </c>
      <c r="B5885" t="s">
        <v>32</v>
      </c>
      <c r="C5885" t="s">
        <v>695</v>
      </c>
      <c r="D5885" t="s">
        <v>983</v>
      </c>
      <c r="E5885">
        <v>1</v>
      </c>
      <c r="F5885">
        <v>1</v>
      </c>
      <c r="G5885">
        <v>1684</v>
      </c>
      <c r="H5885" s="2">
        <f>IFERROR(COUNTIFS($A:$A,$A5885,$D:$D,$D5885,$F:$F,1)/COUNTIFS($A:$A,$A5885,$D:$D,$D5885),0)</f>
        <v>0</v>
      </c>
    </row>
    <row r="5886" spans="1:8">
      <c r="A5886">
        <v>542373</v>
      </c>
      <c r="B5886" t="s">
        <v>19</v>
      </c>
      <c r="C5886" t="s">
        <v>695</v>
      </c>
      <c r="D5886" t="s">
        <v>983</v>
      </c>
      <c r="E5886">
        <v>1</v>
      </c>
      <c r="F5886">
        <v>1</v>
      </c>
      <c r="G5886">
        <v>1684</v>
      </c>
      <c r="H5886" s="2">
        <f>IFERROR(COUNTIFS($A:$A,$A5886,$D:$D,$D5886,$F:$F,1)/COUNTIFS($A:$A,$A5886,$D:$D,$D5886),0)</f>
        <v>0</v>
      </c>
    </row>
    <row r="5887" spans="1:8">
      <c r="A5887">
        <v>741169</v>
      </c>
      <c r="B5887" t="s">
        <v>20</v>
      </c>
      <c r="C5887" t="s">
        <v>695</v>
      </c>
      <c r="D5887" t="s">
        <v>983</v>
      </c>
      <c r="E5887">
        <v>2</v>
      </c>
      <c r="F5887">
        <v>1</v>
      </c>
      <c r="G5887">
        <v>1684</v>
      </c>
      <c r="H5887" s="2">
        <f>IFERROR(COUNTIFS($A:$A,$A5887,$D:$D,$D5887,$F:$F,1)/COUNTIFS($A:$A,$A5887,$D:$D,$D5887),0)</f>
        <v>0</v>
      </c>
    </row>
    <row r="5888" spans="1:8">
      <c r="A5888">
        <v>565466</v>
      </c>
      <c r="B5888" t="s">
        <v>23</v>
      </c>
      <c r="C5888" t="s">
        <v>695</v>
      </c>
      <c r="D5888" t="s">
        <v>983</v>
      </c>
      <c r="E5888">
        <v>1</v>
      </c>
      <c r="F5888">
        <v>1</v>
      </c>
      <c r="G5888">
        <v>1684</v>
      </c>
      <c r="H5888" s="2">
        <f>IFERROR(COUNTIFS($A:$A,$A5888,$D:$D,$D5888,$F:$F,1)/COUNTIFS($A:$A,$A5888,$D:$D,$D5888),0)</f>
        <v>0</v>
      </c>
    </row>
    <row r="5889" spans="1:8">
      <c r="A5889">
        <v>554949</v>
      </c>
      <c r="B5889" t="s">
        <v>15</v>
      </c>
      <c r="C5889" t="s">
        <v>695</v>
      </c>
      <c r="D5889" t="s">
        <v>983</v>
      </c>
      <c r="E5889">
        <v>2</v>
      </c>
      <c r="F5889">
        <v>1</v>
      </c>
      <c r="G5889">
        <v>1684</v>
      </c>
      <c r="H5889" s="2">
        <f>IFERROR(COUNTIFS($A:$A,$A5889,$D:$D,$D5889,$F:$F,1)/COUNTIFS($A:$A,$A5889,$D:$D,$D5889),0)</f>
        <v>0</v>
      </c>
    </row>
    <row r="5890" spans="1:8">
      <c r="A5890">
        <v>530140</v>
      </c>
      <c r="B5890" t="s">
        <v>16</v>
      </c>
      <c r="C5890" t="s">
        <v>695</v>
      </c>
      <c r="D5890" t="s">
        <v>983</v>
      </c>
      <c r="E5890">
        <v>1</v>
      </c>
      <c r="F5890">
        <v>1</v>
      </c>
      <c r="G5890">
        <v>1684</v>
      </c>
      <c r="H5890" s="2">
        <f>IFERROR(COUNTIFS($A:$A,$A5890,$D:$D,$D5890,$F:$F,1)/COUNTIFS($A:$A,$A5890,$D:$D,$D5890),0)</f>
        <v>0</v>
      </c>
    </row>
    <row r="5891" spans="1:8">
      <c r="A5891">
        <v>565049</v>
      </c>
      <c r="B5891" t="s">
        <v>12</v>
      </c>
      <c r="C5891" t="s">
        <v>695</v>
      </c>
      <c r="D5891" t="s">
        <v>983</v>
      </c>
      <c r="E5891">
        <v>1</v>
      </c>
      <c r="F5891">
        <v>1</v>
      </c>
      <c r="G5891">
        <v>1684</v>
      </c>
      <c r="H5891" s="2">
        <f>IFERROR(COUNTIFS($A:$A,$A5891,$D:$D,$D5891,$F:$F,1)/COUNTIFS($A:$A,$A5891,$D:$D,$D5891),0)</f>
        <v>0</v>
      </c>
    </row>
    <row r="5892" spans="1:8">
      <c r="A5892">
        <v>565029</v>
      </c>
      <c r="B5892" t="s">
        <v>30</v>
      </c>
      <c r="C5892" t="s">
        <v>695</v>
      </c>
      <c r="D5892" t="s">
        <v>983</v>
      </c>
      <c r="E5892">
        <v>1</v>
      </c>
      <c r="F5892">
        <v>1</v>
      </c>
      <c r="G5892">
        <v>1684</v>
      </c>
      <c r="H5892" s="2">
        <f>IFERROR(COUNTIFS($A:$A,$A5892,$D:$D,$D5892,$F:$F,1)/COUNTIFS($A:$A,$A5892,$D:$D,$D5892),0)</f>
        <v>0</v>
      </c>
    </row>
    <row r="5893" spans="1:8">
      <c r="A5893">
        <v>542433</v>
      </c>
      <c r="B5893" t="s">
        <v>13</v>
      </c>
      <c r="C5893" t="s">
        <v>695</v>
      </c>
      <c r="D5893" t="s">
        <v>983</v>
      </c>
      <c r="E5893">
        <v>1</v>
      </c>
      <c r="F5893">
        <v>1</v>
      </c>
      <c r="G5893">
        <v>1684</v>
      </c>
      <c r="H5893" s="2">
        <f>IFERROR(COUNTIFS($A:$A,$A5893,$D:$D,$D5893,$F:$F,1)/COUNTIFS($A:$A,$A5893,$D:$D,$D5893),0)</f>
        <v>0</v>
      </c>
    </row>
    <row r="5894" spans="1:8">
      <c r="A5894">
        <v>708329</v>
      </c>
      <c r="B5894" t="s">
        <v>25</v>
      </c>
      <c r="C5894" t="s">
        <v>215</v>
      </c>
      <c r="D5894" t="s">
        <v>962</v>
      </c>
      <c r="E5894">
        <v>1</v>
      </c>
      <c r="F5894">
        <v>1</v>
      </c>
      <c r="G5894">
        <v>1684</v>
      </c>
      <c r="H5894" s="2">
        <f>IFERROR(COUNTIFS($A:$A,$A5894,$D:$D,$D5894,$F:$F,1)/COUNTIFS($A:$A,$A5894,$D:$D,$D5894),0)</f>
        <v>0</v>
      </c>
    </row>
    <row r="5895" spans="1:8">
      <c r="A5895">
        <v>552633</v>
      </c>
      <c r="B5895" t="s">
        <v>8</v>
      </c>
      <c r="C5895" t="s">
        <v>215</v>
      </c>
      <c r="D5895" t="s">
        <v>962</v>
      </c>
      <c r="E5895">
        <v>3</v>
      </c>
      <c r="F5895">
        <v>1</v>
      </c>
      <c r="G5895">
        <v>1684</v>
      </c>
      <c r="H5895" s="2">
        <f>IFERROR(COUNTIFS($A:$A,$A5895,$D:$D,$D5895,$F:$F,1)/COUNTIFS($A:$A,$A5895,$D:$D,$D5895),0)</f>
        <v>0</v>
      </c>
    </row>
    <row r="5896" spans="1:8">
      <c r="A5896">
        <v>565056</v>
      </c>
      <c r="B5896" t="s">
        <v>9</v>
      </c>
      <c r="C5896" t="s">
        <v>215</v>
      </c>
      <c r="D5896" t="s">
        <v>962</v>
      </c>
      <c r="E5896">
        <v>3</v>
      </c>
      <c r="F5896">
        <v>1</v>
      </c>
      <c r="G5896">
        <v>1684</v>
      </c>
      <c r="H5896" s="2">
        <f>IFERROR(COUNTIFS($A:$A,$A5896,$D:$D,$D5896,$F:$F,1)/COUNTIFS($A:$A,$A5896,$D:$D,$D5896),0)</f>
        <v>0</v>
      </c>
    </row>
    <row r="5897" spans="1:8">
      <c r="A5897">
        <v>605293</v>
      </c>
      <c r="B5897" t="s">
        <v>10</v>
      </c>
      <c r="C5897" t="s">
        <v>215</v>
      </c>
      <c r="D5897" t="s">
        <v>962</v>
      </c>
      <c r="E5897">
        <v>1</v>
      </c>
      <c r="F5897">
        <v>1</v>
      </c>
      <c r="G5897">
        <v>1684</v>
      </c>
      <c r="H5897" s="2">
        <f>IFERROR(COUNTIFS($A:$A,$A5897,$D:$D,$D5897,$F:$F,1)/COUNTIFS($A:$A,$A5897,$D:$D,$D5897),0)</f>
        <v>0</v>
      </c>
    </row>
    <row r="5898" spans="1:8">
      <c r="A5898">
        <v>709820</v>
      </c>
      <c r="B5898" t="s">
        <v>28</v>
      </c>
      <c r="C5898" t="s">
        <v>215</v>
      </c>
      <c r="D5898" t="s">
        <v>962</v>
      </c>
      <c r="E5898">
        <v>1</v>
      </c>
      <c r="F5898">
        <v>1</v>
      </c>
      <c r="G5898">
        <v>1684</v>
      </c>
      <c r="H5898" s="2">
        <f>IFERROR(COUNTIFS($A:$A,$A5898,$D:$D,$D5898,$F:$F,1)/COUNTIFS($A:$A,$A5898,$D:$D,$D5898),0)</f>
        <v>0</v>
      </c>
    </row>
    <row r="5899" spans="1:8">
      <c r="A5899">
        <v>554949</v>
      </c>
      <c r="B5899" t="s">
        <v>15</v>
      </c>
      <c r="C5899" t="s">
        <v>215</v>
      </c>
      <c r="D5899" t="s">
        <v>962</v>
      </c>
      <c r="E5899">
        <v>1</v>
      </c>
      <c r="F5899">
        <v>1</v>
      </c>
      <c r="G5899">
        <v>1684</v>
      </c>
      <c r="H5899" s="2">
        <f>IFERROR(COUNTIFS($A:$A,$A5899,$D:$D,$D5899,$F:$F,1)/COUNTIFS($A:$A,$A5899,$D:$D,$D5899),0)</f>
        <v>0</v>
      </c>
    </row>
    <row r="5900" spans="1:8">
      <c r="A5900">
        <v>530141</v>
      </c>
      <c r="B5900" t="s">
        <v>8</v>
      </c>
      <c r="C5900" t="s">
        <v>696</v>
      </c>
      <c r="D5900" t="s">
        <v>973</v>
      </c>
      <c r="E5900">
        <v>0</v>
      </c>
      <c r="F5900">
        <v>0</v>
      </c>
      <c r="G5900">
        <v>1684</v>
      </c>
      <c r="H5900" s="2">
        <f>IFERROR(COUNTIFS($A:$A,$A5900,$D:$D,$D5900,$F:$F,1)/COUNTIFS($A:$A,$A5900,$D:$D,$D5900),0)</f>
        <v>0</v>
      </c>
    </row>
    <row r="5901" spans="1:8">
      <c r="A5901">
        <v>552633</v>
      </c>
      <c r="B5901" t="s">
        <v>8</v>
      </c>
      <c r="C5901" t="s">
        <v>697</v>
      </c>
      <c r="D5901" t="s">
        <v>975</v>
      </c>
      <c r="E5901">
        <v>1</v>
      </c>
      <c r="F5901">
        <v>1</v>
      </c>
      <c r="G5901">
        <v>1684</v>
      </c>
      <c r="H5901" s="2">
        <f>IFERROR(COUNTIFS($A:$A,$A5901,$D:$D,$D5901,$F:$F,1)/COUNTIFS($A:$A,$A5901,$D:$D,$D5901),0)</f>
        <v>0</v>
      </c>
    </row>
    <row r="5902" spans="1:8">
      <c r="A5902">
        <v>708179</v>
      </c>
      <c r="B5902" t="s">
        <v>27</v>
      </c>
      <c r="C5902" t="s">
        <v>697</v>
      </c>
      <c r="D5902" t="s">
        <v>975</v>
      </c>
      <c r="E5902">
        <v>0</v>
      </c>
      <c r="F5902">
        <v>0</v>
      </c>
      <c r="G5902">
        <v>1684</v>
      </c>
      <c r="H5902" s="2">
        <f>IFERROR(COUNTIFS($A:$A,$A5902,$D:$D,$D5902,$F:$F,1)/COUNTIFS($A:$A,$A5902,$D:$D,$D5902),0)</f>
        <v>0</v>
      </c>
    </row>
    <row r="5903" spans="1:8">
      <c r="A5903">
        <v>565248</v>
      </c>
      <c r="B5903" t="s">
        <v>32</v>
      </c>
      <c r="C5903" t="s">
        <v>562</v>
      </c>
      <c r="D5903" t="s">
        <v>976</v>
      </c>
      <c r="E5903">
        <v>0</v>
      </c>
      <c r="F5903">
        <v>0</v>
      </c>
      <c r="G5903">
        <v>1684</v>
      </c>
      <c r="H5903" s="2">
        <f>IFERROR(COUNTIFS($A:$A,$A5903,$D:$D,$D5903,$F:$F,1)/COUNTIFS($A:$A,$A5903,$D:$D,$D5903),0)</f>
        <v>0</v>
      </c>
    </row>
    <row r="5904" spans="1:8">
      <c r="A5904">
        <v>565049</v>
      </c>
      <c r="B5904" t="s">
        <v>12</v>
      </c>
      <c r="C5904" t="s">
        <v>562</v>
      </c>
      <c r="D5904" t="s">
        <v>976</v>
      </c>
      <c r="E5904">
        <v>0</v>
      </c>
      <c r="F5904">
        <v>0</v>
      </c>
      <c r="G5904">
        <v>1684</v>
      </c>
      <c r="H5904" s="2">
        <f>IFERROR(COUNTIFS($A:$A,$A5904,$D:$D,$D5904,$F:$F,1)/COUNTIFS($A:$A,$A5904,$D:$D,$D5904),0)</f>
        <v>0</v>
      </c>
    </row>
    <row r="5905" spans="1:8">
      <c r="A5905">
        <v>565029</v>
      </c>
      <c r="B5905" t="s">
        <v>30</v>
      </c>
      <c r="C5905" t="s">
        <v>562</v>
      </c>
      <c r="D5905" t="s">
        <v>976</v>
      </c>
      <c r="E5905">
        <v>0</v>
      </c>
      <c r="F5905">
        <v>0</v>
      </c>
      <c r="G5905">
        <v>1684</v>
      </c>
      <c r="H5905" s="2">
        <f>IFERROR(COUNTIFS($A:$A,$A5905,$D:$D,$D5905,$F:$F,1)/COUNTIFS($A:$A,$A5905,$D:$D,$D5905),0)</f>
        <v>0</v>
      </c>
    </row>
    <row r="5906" spans="1:8">
      <c r="A5906">
        <v>565466</v>
      </c>
      <c r="B5906" t="s">
        <v>23</v>
      </c>
      <c r="C5906" t="s">
        <v>562</v>
      </c>
      <c r="D5906" t="s">
        <v>976</v>
      </c>
      <c r="E5906">
        <v>0</v>
      </c>
      <c r="F5906">
        <v>0</v>
      </c>
      <c r="G5906">
        <v>1684</v>
      </c>
      <c r="H5906" s="2">
        <f>IFERROR(COUNTIFS($A:$A,$A5906,$D:$D,$D5906,$F:$F,1)/COUNTIFS($A:$A,$A5906,$D:$D,$D5906),0)</f>
        <v>0</v>
      </c>
    </row>
    <row r="5907" spans="1:8">
      <c r="A5907">
        <v>552633</v>
      </c>
      <c r="B5907" t="s">
        <v>8</v>
      </c>
      <c r="C5907" t="s">
        <v>339</v>
      </c>
      <c r="D5907" t="s">
        <v>972</v>
      </c>
      <c r="E5907">
        <v>0</v>
      </c>
      <c r="F5907">
        <v>0</v>
      </c>
      <c r="G5907">
        <v>1684</v>
      </c>
      <c r="H5907" s="2">
        <f>IFERROR(COUNTIFS($A:$A,$A5907,$D:$D,$D5907,$F:$F,1)/COUNTIFS($A:$A,$A5907,$D:$D,$D5907),0)</f>
        <v>0</v>
      </c>
    </row>
    <row r="5908" spans="1:8">
      <c r="A5908">
        <v>565056</v>
      </c>
      <c r="B5908" t="s">
        <v>9</v>
      </c>
      <c r="C5908" t="s">
        <v>339</v>
      </c>
      <c r="D5908" t="s">
        <v>972</v>
      </c>
      <c r="E5908">
        <v>0</v>
      </c>
      <c r="F5908">
        <v>0</v>
      </c>
      <c r="G5908">
        <v>1684</v>
      </c>
      <c r="H5908" s="2">
        <f>IFERROR(COUNTIFS($A:$A,$A5908,$D:$D,$D5908,$F:$F,1)/COUNTIFS($A:$A,$A5908,$D:$D,$D5908),0)</f>
        <v>0</v>
      </c>
    </row>
    <row r="5909" spans="1:8">
      <c r="A5909">
        <v>554943</v>
      </c>
      <c r="B5909" t="s">
        <v>26</v>
      </c>
      <c r="C5909" t="s">
        <v>339</v>
      </c>
      <c r="D5909" t="s">
        <v>972</v>
      </c>
      <c r="E5909">
        <v>0</v>
      </c>
      <c r="F5909">
        <v>0</v>
      </c>
      <c r="G5909">
        <v>1684</v>
      </c>
      <c r="H5909" s="2">
        <f>IFERROR(COUNTIFS($A:$A,$A5909,$D:$D,$D5909,$F:$F,1)/COUNTIFS($A:$A,$A5909,$D:$D,$D5909),0)</f>
        <v>0</v>
      </c>
    </row>
    <row r="5910" spans="1:8">
      <c r="A5910">
        <v>554949</v>
      </c>
      <c r="B5910" t="s">
        <v>15</v>
      </c>
      <c r="C5910" t="s">
        <v>339</v>
      </c>
      <c r="D5910" t="s">
        <v>972</v>
      </c>
      <c r="E5910">
        <v>0</v>
      </c>
      <c r="F5910">
        <v>0</v>
      </c>
      <c r="G5910">
        <v>1684</v>
      </c>
      <c r="H5910" s="2">
        <f>IFERROR(COUNTIFS($A:$A,$A5910,$D:$D,$D5910,$F:$F,1)/COUNTIFS($A:$A,$A5910,$D:$D,$D5910),0)</f>
        <v>0</v>
      </c>
    </row>
    <row r="5911" spans="1:8">
      <c r="A5911">
        <v>554949</v>
      </c>
      <c r="B5911" t="s">
        <v>15</v>
      </c>
      <c r="C5911" t="s">
        <v>607</v>
      </c>
      <c r="D5911" t="s">
        <v>1047</v>
      </c>
      <c r="E5911">
        <v>0</v>
      </c>
      <c r="F5911">
        <v>0</v>
      </c>
      <c r="G5911">
        <v>1684</v>
      </c>
      <c r="H5911" s="2">
        <f>IFERROR(COUNTIFS($A:$A,$A5911,$D:$D,$D5911,$F:$F,1)/COUNTIFS($A:$A,$A5911,$D:$D,$D5911),0)</f>
        <v>0</v>
      </c>
    </row>
    <row r="5912" spans="1:8">
      <c r="A5912">
        <v>565029</v>
      </c>
      <c r="B5912" t="s">
        <v>30</v>
      </c>
      <c r="C5912" t="s">
        <v>607</v>
      </c>
      <c r="D5912" t="s">
        <v>1047</v>
      </c>
      <c r="E5912">
        <v>0</v>
      </c>
      <c r="F5912">
        <v>0</v>
      </c>
      <c r="G5912">
        <v>1684</v>
      </c>
      <c r="H5912" s="2">
        <f>IFERROR(COUNTIFS($A:$A,$A5912,$D:$D,$D5912,$F:$F,1)/COUNTIFS($A:$A,$A5912,$D:$D,$D5912),0)</f>
        <v>0</v>
      </c>
    </row>
    <row r="5913" spans="1:8">
      <c r="A5913">
        <v>552633</v>
      </c>
      <c r="B5913" t="s">
        <v>8</v>
      </c>
      <c r="C5913" t="s">
        <v>333</v>
      </c>
      <c r="D5913" t="s">
        <v>967</v>
      </c>
      <c r="E5913">
        <v>2</v>
      </c>
      <c r="F5913">
        <v>1</v>
      </c>
      <c r="G5913">
        <v>1684</v>
      </c>
      <c r="H5913" s="2">
        <f>IFERROR(COUNTIFS($A:$A,$A5913,$D:$D,$D5913,$F:$F,1)/COUNTIFS($A:$A,$A5913,$D:$D,$D5913),0)</f>
        <v>0</v>
      </c>
    </row>
    <row r="5914" spans="1:8">
      <c r="A5914">
        <v>565056</v>
      </c>
      <c r="B5914" t="s">
        <v>9</v>
      </c>
      <c r="C5914" t="s">
        <v>333</v>
      </c>
      <c r="D5914" t="s">
        <v>967</v>
      </c>
      <c r="E5914">
        <v>1</v>
      </c>
      <c r="F5914">
        <v>1</v>
      </c>
      <c r="G5914">
        <v>1684</v>
      </c>
      <c r="H5914" s="2">
        <f>IFERROR(COUNTIFS($A:$A,$A5914,$D:$D,$D5914,$F:$F,1)/COUNTIFS($A:$A,$A5914,$D:$D,$D5914),0)</f>
        <v>0</v>
      </c>
    </row>
    <row r="5915" spans="1:8">
      <c r="A5915">
        <v>565054</v>
      </c>
      <c r="B5915" t="s">
        <v>14</v>
      </c>
      <c r="C5915" t="s">
        <v>333</v>
      </c>
      <c r="D5915" t="s">
        <v>967</v>
      </c>
      <c r="E5915">
        <v>1</v>
      </c>
      <c r="F5915">
        <v>1</v>
      </c>
      <c r="G5915">
        <v>1684</v>
      </c>
      <c r="H5915" s="2">
        <f>IFERROR(COUNTIFS($A:$A,$A5915,$D:$D,$D5915,$F:$F,1)/COUNTIFS($A:$A,$A5915,$D:$D,$D5915),0)</f>
        <v>0</v>
      </c>
    </row>
    <row r="5916" spans="1:8">
      <c r="A5916">
        <v>530142</v>
      </c>
      <c r="B5916" t="s">
        <v>31</v>
      </c>
      <c r="C5916" t="s">
        <v>333</v>
      </c>
      <c r="D5916" t="s">
        <v>967</v>
      </c>
      <c r="E5916">
        <v>1</v>
      </c>
      <c r="F5916">
        <v>1</v>
      </c>
      <c r="G5916">
        <v>1684</v>
      </c>
      <c r="H5916" s="2">
        <f>IFERROR(COUNTIFS($A:$A,$A5916,$D:$D,$D5916,$F:$F,1)/COUNTIFS($A:$A,$A5916,$D:$D,$D5916),0)</f>
        <v>0</v>
      </c>
    </row>
    <row r="5917" spans="1:8">
      <c r="A5917">
        <v>554943</v>
      </c>
      <c r="B5917" t="s">
        <v>26</v>
      </c>
      <c r="C5917" t="s">
        <v>333</v>
      </c>
      <c r="D5917" t="s">
        <v>967</v>
      </c>
      <c r="E5917">
        <v>1</v>
      </c>
      <c r="F5917">
        <v>1</v>
      </c>
      <c r="G5917">
        <v>1684</v>
      </c>
      <c r="H5917" s="2">
        <f>IFERROR(COUNTIFS($A:$A,$A5917,$D:$D,$D5917,$F:$F,1)/COUNTIFS($A:$A,$A5917,$D:$D,$D5917),0)</f>
        <v>0</v>
      </c>
    </row>
    <row r="5918" spans="1:8">
      <c r="A5918">
        <v>565248</v>
      </c>
      <c r="B5918" t="s">
        <v>32</v>
      </c>
      <c r="C5918" t="s">
        <v>333</v>
      </c>
      <c r="D5918" t="s">
        <v>967</v>
      </c>
      <c r="E5918">
        <v>1</v>
      </c>
      <c r="F5918">
        <v>1</v>
      </c>
      <c r="G5918">
        <v>1684</v>
      </c>
      <c r="H5918" s="2">
        <f>IFERROR(COUNTIFS($A:$A,$A5918,$D:$D,$D5918,$F:$F,1)/COUNTIFS($A:$A,$A5918,$D:$D,$D5918),0)</f>
        <v>0</v>
      </c>
    </row>
    <row r="5919" spans="1:8">
      <c r="A5919">
        <v>554949</v>
      </c>
      <c r="B5919" t="s">
        <v>15</v>
      </c>
      <c r="C5919" t="s">
        <v>333</v>
      </c>
      <c r="D5919" t="s">
        <v>967</v>
      </c>
      <c r="E5919">
        <v>1</v>
      </c>
      <c r="F5919">
        <v>1</v>
      </c>
      <c r="G5919">
        <v>1684</v>
      </c>
      <c r="H5919" s="2">
        <f>IFERROR(COUNTIFS($A:$A,$A5919,$D:$D,$D5919,$F:$F,1)/COUNTIFS($A:$A,$A5919,$D:$D,$D5919),0)</f>
        <v>0</v>
      </c>
    </row>
    <row r="5920" spans="1:8">
      <c r="A5920">
        <v>530140</v>
      </c>
      <c r="B5920" t="s">
        <v>16</v>
      </c>
      <c r="C5920" t="s">
        <v>333</v>
      </c>
      <c r="D5920" t="s">
        <v>967</v>
      </c>
      <c r="E5920">
        <v>1</v>
      </c>
      <c r="F5920">
        <v>1</v>
      </c>
      <c r="G5920">
        <v>1684</v>
      </c>
      <c r="H5920" s="2">
        <f>IFERROR(COUNTIFS($A:$A,$A5920,$D:$D,$D5920,$F:$F,1)/COUNTIFS($A:$A,$A5920,$D:$D,$D5920),0)</f>
        <v>0</v>
      </c>
    </row>
    <row r="5921" spans="1:8">
      <c r="A5921">
        <v>554942</v>
      </c>
      <c r="B5921" t="s">
        <v>22</v>
      </c>
      <c r="C5921" t="s">
        <v>333</v>
      </c>
      <c r="D5921" t="s">
        <v>967</v>
      </c>
      <c r="E5921">
        <v>1</v>
      </c>
      <c r="F5921">
        <v>1</v>
      </c>
      <c r="G5921">
        <v>1684</v>
      </c>
      <c r="H5921" s="2">
        <f>IFERROR(COUNTIFS($A:$A,$A5921,$D:$D,$D5921,$F:$F,1)/COUNTIFS($A:$A,$A5921,$D:$D,$D5921),0)</f>
        <v>0</v>
      </c>
    </row>
    <row r="5922" spans="1:8">
      <c r="A5922">
        <v>565049</v>
      </c>
      <c r="B5922" t="s">
        <v>12</v>
      </c>
      <c r="C5922" t="s">
        <v>333</v>
      </c>
      <c r="D5922" t="s">
        <v>967</v>
      </c>
      <c r="E5922">
        <v>1</v>
      </c>
      <c r="F5922">
        <v>1</v>
      </c>
      <c r="G5922">
        <v>1684</v>
      </c>
      <c r="H5922" s="2">
        <f>IFERROR(COUNTIFS($A:$A,$A5922,$D:$D,$D5922,$F:$F,1)/COUNTIFS($A:$A,$A5922,$D:$D,$D5922),0)</f>
        <v>0</v>
      </c>
    </row>
    <row r="5923" spans="1:8">
      <c r="A5923">
        <v>565029</v>
      </c>
      <c r="B5923" t="s">
        <v>30</v>
      </c>
      <c r="C5923" t="s">
        <v>333</v>
      </c>
      <c r="D5923" t="s">
        <v>967</v>
      </c>
      <c r="E5923">
        <v>1</v>
      </c>
      <c r="F5923">
        <v>1</v>
      </c>
      <c r="G5923">
        <v>1684</v>
      </c>
      <c r="H5923" s="2">
        <f>IFERROR(COUNTIFS($A:$A,$A5923,$D:$D,$D5923,$F:$F,1)/COUNTIFS($A:$A,$A5923,$D:$D,$D5923),0)</f>
        <v>0</v>
      </c>
    </row>
    <row r="5924" spans="1:8">
      <c r="A5924">
        <v>542373</v>
      </c>
      <c r="B5924" t="s">
        <v>19</v>
      </c>
      <c r="C5924" t="s">
        <v>333</v>
      </c>
      <c r="D5924" t="s">
        <v>967</v>
      </c>
      <c r="E5924">
        <v>1</v>
      </c>
      <c r="F5924">
        <v>1</v>
      </c>
      <c r="G5924">
        <v>1684</v>
      </c>
      <c r="H5924" s="2">
        <f>IFERROR(COUNTIFS($A:$A,$A5924,$D:$D,$D5924,$F:$F,1)/COUNTIFS($A:$A,$A5924,$D:$D,$D5924),0)</f>
        <v>0</v>
      </c>
    </row>
    <row r="5925" spans="1:8">
      <c r="A5925">
        <v>741169</v>
      </c>
      <c r="B5925" t="s">
        <v>20</v>
      </c>
      <c r="C5925" t="s">
        <v>333</v>
      </c>
      <c r="D5925" t="s">
        <v>967</v>
      </c>
      <c r="E5925">
        <v>1</v>
      </c>
      <c r="F5925">
        <v>1</v>
      </c>
      <c r="G5925">
        <v>1684</v>
      </c>
      <c r="H5925" s="2">
        <f>IFERROR(COUNTIFS($A:$A,$A5925,$D:$D,$D5925,$F:$F,1)/COUNTIFS($A:$A,$A5925,$D:$D,$D5925),0)</f>
        <v>0</v>
      </c>
    </row>
    <row r="5926" spans="1:8">
      <c r="A5926">
        <v>565466</v>
      </c>
      <c r="B5926" t="s">
        <v>23</v>
      </c>
      <c r="C5926" t="s">
        <v>333</v>
      </c>
      <c r="D5926" t="s">
        <v>967</v>
      </c>
      <c r="E5926">
        <v>1</v>
      </c>
      <c r="F5926">
        <v>1</v>
      </c>
      <c r="G5926">
        <v>1684</v>
      </c>
      <c r="H5926" s="2">
        <f>IFERROR(COUNTIFS($A:$A,$A5926,$D:$D,$D5926,$F:$F,1)/COUNTIFS($A:$A,$A5926,$D:$D,$D5926),0)</f>
        <v>0</v>
      </c>
    </row>
    <row r="5927" spans="1:8">
      <c r="A5927">
        <v>710322</v>
      </c>
      <c r="B5927" t="s">
        <v>21</v>
      </c>
      <c r="C5927" t="s">
        <v>333</v>
      </c>
      <c r="D5927" t="s">
        <v>967</v>
      </c>
      <c r="E5927">
        <v>1</v>
      </c>
      <c r="F5927">
        <v>1</v>
      </c>
      <c r="G5927">
        <v>1684</v>
      </c>
      <c r="H5927" s="2">
        <f>IFERROR(COUNTIFS($A:$A,$A5927,$D:$D,$D5927,$F:$F,1)/COUNTIFS($A:$A,$A5927,$D:$D,$D5927),0)</f>
        <v>0</v>
      </c>
    </row>
    <row r="5928" spans="1:8">
      <c r="A5928">
        <v>554942</v>
      </c>
      <c r="B5928" t="s">
        <v>22</v>
      </c>
      <c r="C5928" t="s">
        <v>411</v>
      </c>
      <c r="D5928" t="s">
        <v>966</v>
      </c>
      <c r="E5928">
        <v>1</v>
      </c>
      <c r="F5928">
        <v>1</v>
      </c>
      <c r="G5928">
        <v>1684</v>
      </c>
      <c r="H5928" s="2">
        <f>IFERROR(COUNTIFS($A:$A,$A5928,$D:$D,$D5928,$F:$F,1)/COUNTIFS($A:$A,$A5928,$D:$D,$D5928),0)</f>
        <v>0</v>
      </c>
    </row>
    <row r="5929" spans="1:8">
      <c r="A5929">
        <v>740188</v>
      </c>
      <c r="B5929" t="s">
        <v>11</v>
      </c>
      <c r="C5929" t="s">
        <v>411</v>
      </c>
      <c r="D5929" t="s">
        <v>966</v>
      </c>
      <c r="E5929">
        <v>1</v>
      </c>
      <c r="F5929">
        <v>1</v>
      </c>
      <c r="G5929">
        <v>1684</v>
      </c>
      <c r="H5929" s="2">
        <f>IFERROR(COUNTIFS($A:$A,$A5929,$D:$D,$D5929,$F:$F,1)/COUNTIFS($A:$A,$A5929,$D:$D,$D5929),0)</f>
        <v>0</v>
      </c>
    </row>
    <row r="5930" spans="1:8">
      <c r="A5930">
        <v>542433</v>
      </c>
      <c r="B5930" t="s">
        <v>13</v>
      </c>
      <c r="C5930" t="s">
        <v>411</v>
      </c>
      <c r="D5930" t="s">
        <v>966</v>
      </c>
      <c r="E5930">
        <v>1</v>
      </c>
      <c r="F5930">
        <v>1</v>
      </c>
      <c r="G5930">
        <v>1684</v>
      </c>
      <c r="H5930" s="2">
        <f>IFERROR(COUNTIFS($A:$A,$A5930,$D:$D,$D5930,$F:$F,1)/COUNTIFS($A:$A,$A5930,$D:$D,$D5930),0)</f>
        <v>0</v>
      </c>
    </row>
    <row r="5931" spans="1:8">
      <c r="A5931">
        <v>565466</v>
      </c>
      <c r="B5931" t="s">
        <v>23</v>
      </c>
      <c r="C5931" t="s">
        <v>241</v>
      </c>
      <c r="D5931" t="s">
        <v>962</v>
      </c>
      <c r="E5931">
        <v>0</v>
      </c>
      <c r="F5931">
        <v>0</v>
      </c>
      <c r="G5931">
        <v>1684</v>
      </c>
      <c r="H5931" s="2">
        <f>IFERROR(COUNTIFS($A:$A,$A5931,$D:$D,$D5931,$F:$F,1)/COUNTIFS($A:$A,$A5931,$D:$D,$D5931),0)</f>
        <v>0</v>
      </c>
    </row>
    <row r="5932" spans="1:8">
      <c r="A5932">
        <v>542433</v>
      </c>
      <c r="B5932" t="s">
        <v>13</v>
      </c>
      <c r="C5932" t="s">
        <v>241</v>
      </c>
      <c r="D5932" t="s">
        <v>962</v>
      </c>
      <c r="E5932">
        <v>0</v>
      </c>
      <c r="F5932">
        <v>0</v>
      </c>
      <c r="G5932">
        <v>1684</v>
      </c>
      <c r="H5932" s="2">
        <f>IFERROR(COUNTIFS($A:$A,$A5932,$D:$D,$D5932,$F:$F,1)/COUNTIFS($A:$A,$A5932,$D:$D,$D5932),0)</f>
        <v>0</v>
      </c>
    </row>
    <row r="5933" spans="1:8">
      <c r="A5933">
        <v>565049</v>
      </c>
      <c r="B5933" t="s">
        <v>12</v>
      </c>
      <c r="C5933" t="s">
        <v>698</v>
      </c>
      <c r="D5933" t="s">
        <v>985</v>
      </c>
      <c r="E5933">
        <v>1</v>
      </c>
      <c r="F5933">
        <v>1</v>
      </c>
      <c r="G5933">
        <v>1684</v>
      </c>
      <c r="H5933" s="2">
        <f>IFERROR(COUNTIFS($A:$A,$A5933,$D:$D,$D5933,$F:$F,1)/COUNTIFS($A:$A,$A5933,$D:$D,$D5933),0)</f>
        <v>0</v>
      </c>
    </row>
    <row r="5934" spans="1:8">
      <c r="A5934">
        <v>542373</v>
      </c>
      <c r="B5934" t="s">
        <v>19</v>
      </c>
      <c r="C5934" t="s">
        <v>698</v>
      </c>
      <c r="D5934" t="s">
        <v>985</v>
      </c>
      <c r="E5934">
        <v>1</v>
      </c>
      <c r="F5934">
        <v>1</v>
      </c>
      <c r="G5934">
        <v>1684</v>
      </c>
      <c r="H5934" s="2">
        <f>IFERROR(COUNTIFS($A:$A,$A5934,$D:$D,$D5934,$F:$F,1)/COUNTIFS($A:$A,$A5934,$D:$D,$D5934),0)</f>
        <v>0</v>
      </c>
    </row>
    <row r="5935" spans="1:8">
      <c r="A5935">
        <v>530140</v>
      </c>
      <c r="B5935" t="s">
        <v>16</v>
      </c>
      <c r="C5935" t="s">
        <v>699</v>
      </c>
      <c r="D5935" t="s">
        <v>963</v>
      </c>
      <c r="E5935">
        <v>0</v>
      </c>
      <c r="F5935">
        <v>0</v>
      </c>
      <c r="G5935">
        <v>1684</v>
      </c>
      <c r="H5935" s="2">
        <f>IFERROR(COUNTIFS($A:$A,$A5935,$D:$D,$D5935,$F:$F,1)/COUNTIFS($A:$A,$A5935,$D:$D,$D5935),0)</f>
        <v>0</v>
      </c>
    </row>
    <row r="5936" spans="1:8">
      <c r="A5936">
        <v>565049</v>
      </c>
      <c r="B5936" t="s">
        <v>12</v>
      </c>
      <c r="C5936" t="s">
        <v>699</v>
      </c>
      <c r="D5936" t="s">
        <v>963</v>
      </c>
      <c r="E5936">
        <v>0</v>
      </c>
      <c r="F5936">
        <v>0</v>
      </c>
      <c r="G5936">
        <v>1684</v>
      </c>
      <c r="H5936" s="2">
        <f>IFERROR(COUNTIFS($A:$A,$A5936,$D:$D,$D5936,$F:$F,1)/COUNTIFS($A:$A,$A5936,$D:$D,$D5936),0)</f>
        <v>0</v>
      </c>
    </row>
    <row r="5937" spans="1:8">
      <c r="A5937">
        <v>554949</v>
      </c>
      <c r="B5937" t="s">
        <v>15</v>
      </c>
      <c r="C5937" t="s">
        <v>699</v>
      </c>
      <c r="D5937" t="s">
        <v>963</v>
      </c>
      <c r="E5937">
        <v>0</v>
      </c>
      <c r="F5937">
        <v>0</v>
      </c>
      <c r="G5937">
        <v>1684</v>
      </c>
      <c r="H5937" s="2">
        <f>IFERROR(COUNTIFS($A:$A,$A5937,$D:$D,$D5937,$F:$F,1)/COUNTIFS($A:$A,$A5937,$D:$D,$D5937),0)</f>
        <v>0</v>
      </c>
    </row>
    <row r="5938" spans="1:8">
      <c r="A5938">
        <v>565466</v>
      </c>
      <c r="B5938" t="s">
        <v>23</v>
      </c>
      <c r="C5938" t="s">
        <v>699</v>
      </c>
      <c r="D5938" t="s">
        <v>963</v>
      </c>
      <c r="E5938">
        <v>0</v>
      </c>
      <c r="F5938">
        <v>0</v>
      </c>
      <c r="G5938">
        <v>1684</v>
      </c>
      <c r="H5938" s="2">
        <f>IFERROR(COUNTIFS($A:$A,$A5938,$D:$D,$D5938,$F:$F,1)/COUNTIFS($A:$A,$A5938,$D:$D,$D5938),0)</f>
        <v>0</v>
      </c>
    </row>
    <row r="5939" spans="1:8">
      <c r="A5939">
        <v>708329</v>
      </c>
      <c r="B5939" t="s">
        <v>25</v>
      </c>
      <c r="C5939" t="s">
        <v>690</v>
      </c>
      <c r="D5939" t="s">
        <v>982</v>
      </c>
      <c r="E5939">
        <v>0</v>
      </c>
      <c r="F5939">
        <v>0</v>
      </c>
      <c r="G5939">
        <v>1684</v>
      </c>
      <c r="H5939" s="2">
        <f>IFERROR(COUNTIFS($A:$A,$A5939,$D:$D,$D5939,$F:$F,1)/COUNTIFS($A:$A,$A5939,$D:$D,$D5939),0)</f>
        <v>0</v>
      </c>
    </row>
    <row r="5940" spans="1:8">
      <c r="A5940">
        <v>565054</v>
      </c>
      <c r="B5940" t="s">
        <v>14</v>
      </c>
      <c r="C5940" t="s">
        <v>690</v>
      </c>
      <c r="D5940" t="s">
        <v>982</v>
      </c>
      <c r="E5940">
        <v>0</v>
      </c>
      <c r="F5940">
        <v>0</v>
      </c>
      <c r="G5940">
        <v>1684</v>
      </c>
      <c r="H5940" s="2">
        <f>IFERROR(COUNTIFS($A:$A,$A5940,$D:$D,$D5940,$F:$F,1)/COUNTIFS($A:$A,$A5940,$D:$D,$D5940),0)</f>
        <v>0</v>
      </c>
    </row>
    <row r="5941" spans="1:8">
      <c r="A5941">
        <v>605293</v>
      </c>
      <c r="B5941" t="s">
        <v>10</v>
      </c>
      <c r="C5941" t="s">
        <v>690</v>
      </c>
      <c r="D5941" t="s">
        <v>982</v>
      </c>
      <c r="E5941">
        <v>0</v>
      </c>
      <c r="F5941">
        <v>0</v>
      </c>
      <c r="G5941">
        <v>1684</v>
      </c>
      <c r="H5941" s="2">
        <f>IFERROR(COUNTIFS($A:$A,$A5941,$D:$D,$D5941,$F:$F,1)/COUNTIFS($A:$A,$A5941,$D:$D,$D5941),0)</f>
        <v>0</v>
      </c>
    </row>
    <row r="5942" spans="1:8">
      <c r="A5942">
        <v>708329</v>
      </c>
      <c r="B5942" t="s">
        <v>25</v>
      </c>
      <c r="C5942" t="s">
        <v>700</v>
      </c>
      <c r="D5942" t="s">
        <v>975</v>
      </c>
      <c r="E5942">
        <v>1</v>
      </c>
      <c r="F5942">
        <v>1</v>
      </c>
      <c r="G5942">
        <v>1684</v>
      </c>
      <c r="H5942" s="2">
        <f>IFERROR(COUNTIFS($A:$A,$A5942,$D:$D,$D5942,$F:$F,1)/COUNTIFS($A:$A,$A5942,$D:$D,$D5942),0)</f>
        <v>0</v>
      </c>
    </row>
    <row r="5943" spans="1:8">
      <c r="A5943">
        <v>552633</v>
      </c>
      <c r="B5943" t="s">
        <v>8</v>
      </c>
      <c r="C5943" t="s">
        <v>700</v>
      </c>
      <c r="D5943" t="s">
        <v>975</v>
      </c>
      <c r="E5943">
        <v>1</v>
      </c>
      <c r="F5943">
        <v>1</v>
      </c>
      <c r="G5943">
        <v>1684</v>
      </c>
      <c r="H5943" s="2">
        <f>IFERROR(COUNTIFS($A:$A,$A5943,$D:$D,$D5943,$F:$F,1)/COUNTIFS($A:$A,$A5943,$D:$D,$D5943),0)</f>
        <v>0</v>
      </c>
    </row>
    <row r="5944" spans="1:8">
      <c r="A5944">
        <v>565056</v>
      </c>
      <c r="B5944" t="s">
        <v>9</v>
      </c>
      <c r="C5944" t="s">
        <v>700</v>
      </c>
      <c r="D5944" t="s">
        <v>975</v>
      </c>
      <c r="E5944">
        <v>1</v>
      </c>
      <c r="F5944">
        <v>1</v>
      </c>
      <c r="G5944">
        <v>1684</v>
      </c>
      <c r="H5944" s="2">
        <f>IFERROR(COUNTIFS($A:$A,$A5944,$D:$D,$D5944,$F:$F,1)/COUNTIFS($A:$A,$A5944,$D:$D,$D5944),0)</f>
        <v>0</v>
      </c>
    </row>
    <row r="5945" spans="1:8">
      <c r="A5945">
        <v>565054</v>
      </c>
      <c r="B5945" t="s">
        <v>14</v>
      </c>
      <c r="C5945" t="s">
        <v>700</v>
      </c>
      <c r="D5945" t="s">
        <v>975</v>
      </c>
      <c r="E5945">
        <v>1</v>
      </c>
      <c r="F5945">
        <v>1</v>
      </c>
      <c r="G5945">
        <v>1684</v>
      </c>
      <c r="H5945" s="2">
        <f>IFERROR(COUNTIFS($A:$A,$A5945,$D:$D,$D5945,$F:$F,1)/COUNTIFS($A:$A,$A5945,$D:$D,$D5945),0)</f>
        <v>0</v>
      </c>
    </row>
    <row r="5946" spans="1:8">
      <c r="A5946">
        <v>554942</v>
      </c>
      <c r="B5946" t="s">
        <v>22</v>
      </c>
      <c r="C5946" t="s">
        <v>700</v>
      </c>
      <c r="D5946" t="s">
        <v>975</v>
      </c>
      <c r="E5946">
        <v>2</v>
      </c>
      <c r="F5946">
        <v>1</v>
      </c>
      <c r="G5946">
        <v>1684</v>
      </c>
      <c r="H5946" s="2">
        <f>IFERROR(COUNTIFS($A:$A,$A5946,$D:$D,$D5946,$F:$F,1)/COUNTIFS($A:$A,$A5946,$D:$D,$D5946),0)</f>
        <v>0</v>
      </c>
    </row>
    <row r="5947" spans="1:8">
      <c r="A5947">
        <v>565049</v>
      </c>
      <c r="B5947" t="s">
        <v>12</v>
      </c>
      <c r="C5947" t="s">
        <v>700</v>
      </c>
      <c r="D5947" t="s">
        <v>975</v>
      </c>
      <c r="E5947">
        <v>2</v>
      </c>
      <c r="F5947">
        <v>1</v>
      </c>
      <c r="G5947">
        <v>1684</v>
      </c>
      <c r="H5947" s="2">
        <f>IFERROR(COUNTIFS($A:$A,$A5947,$D:$D,$D5947,$F:$F,1)/COUNTIFS($A:$A,$A5947,$D:$D,$D5947),0)</f>
        <v>0</v>
      </c>
    </row>
    <row r="5948" spans="1:8">
      <c r="A5948">
        <v>542433</v>
      </c>
      <c r="B5948" t="s">
        <v>13</v>
      </c>
      <c r="C5948" t="s">
        <v>700</v>
      </c>
      <c r="D5948" t="s">
        <v>975</v>
      </c>
      <c r="E5948">
        <v>1</v>
      </c>
      <c r="F5948">
        <v>1</v>
      </c>
      <c r="G5948">
        <v>1684</v>
      </c>
      <c r="H5948" s="2">
        <f>IFERROR(COUNTIFS($A:$A,$A5948,$D:$D,$D5948,$F:$F,1)/COUNTIFS($A:$A,$A5948,$D:$D,$D5948),0)</f>
        <v>0</v>
      </c>
    </row>
    <row r="5949" spans="1:8">
      <c r="A5949">
        <v>542373</v>
      </c>
      <c r="B5949" t="s">
        <v>19</v>
      </c>
      <c r="C5949" t="s">
        <v>700</v>
      </c>
      <c r="D5949" t="s">
        <v>975</v>
      </c>
      <c r="E5949">
        <v>2</v>
      </c>
      <c r="F5949">
        <v>1</v>
      </c>
      <c r="G5949">
        <v>1684</v>
      </c>
      <c r="H5949" s="2">
        <f>IFERROR(COUNTIFS($A:$A,$A5949,$D:$D,$D5949,$F:$F,1)/COUNTIFS($A:$A,$A5949,$D:$D,$D5949),0)</f>
        <v>0</v>
      </c>
    </row>
    <row r="5950" spans="1:8">
      <c r="A5950">
        <v>741169</v>
      </c>
      <c r="B5950" t="s">
        <v>20</v>
      </c>
      <c r="C5950" t="s">
        <v>700</v>
      </c>
      <c r="D5950" t="s">
        <v>975</v>
      </c>
      <c r="E5950">
        <v>1</v>
      </c>
      <c r="F5950">
        <v>1</v>
      </c>
      <c r="G5950">
        <v>1684</v>
      </c>
      <c r="H5950" s="2">
        <f>IFERROR(COUNTIFS($A:$A,$A5950,$D:$D,$D5950,$F:$F,1)/COUNTIFS($A:$A,$A5950,$D:$D,$D5950),0)</f>
        <v>0</v>
      </c>
    </row>
    <row r="5951" spans="1:8">
      <c r="A5951">
        <v>708179</v>
      </c>
      <c r="B5951" t="s">
        <v>27</v>
      </c>
      <c r="C5951" t="s">
        <v>700</v>
      </c>
      <c r="D5951" t="s">
        <v>975</v>
      </c>
      <c r="E5951">
        <v>1</v>
      </c>
      <c r="F5951">
        <v>1</v>
      </c>
      <c r="G5951">
        <v>1684</v>
      </c>
      <c r="H5951" s="2">
        <f>IFERROR(COUNTIFS($A:$A,$A5951,$D:$D,$D5951,$F:$F,1)/COUNTIFS($A:$A,$A5951,$D:$D,$D5951),0)</f>
        <v>0</v>
      </c>
    </row>
    <row r="5952" spans="1:8">
      <c r="A5952">
        <v>554943</v>
      </c>
      <c r="B5952" t="s">
        <v>26</v>
      </c>
      <c r="C5952" t="s">
        <v>700</v>
      </c>
      <c r="D5952" t="s">
        <v>975</v>
      </c>
      <c r="E5952">
        <v>0</v>
      </c>
      <c r="F5952">
        <v>0</v>
      </c>
      <c r="G5952">
        <v>1684</v>
      </c>
      <c r="H5952" s="2">
        <f>IFERROR(COUNTIFS($A:$A,$A5952,$D:$D,$D5952,$F:$F,1)/COUNTIFS($A:$A,$A5952,$D:$D,$D5952),0)</f>
        <v>0</v>
      </c>
    </row>
    <row r="5953" spans="1:8">
      <c r="A5953">
        <v>530140</v>
      </c>
      <c r="B5953" t="s">
        <v>16</v>
      </c>
      <c r="C5953" t="s">
        <v>700</v>
      </c>
      <c r="D5953" t="s">
        <v>975</v>
      </c>
      <c r="E5953">
        <v>0</v>
      </c>
      <c r="F5953">
        <v>0</v>
      </c>
      <c r="G5953">
        <v>1684</v>
      </c>
      <c r="H5953" s="2">
        <f>IFERROR(COUNTIFS($A:$A,$A5953,$D:$D,$D5953,$F:$F,1)/COUNTIFS($A:$A,$A5953,$D:$D,$D5953),0)</f>
        <v>0</v>
      </c>
    </row>
    <row r="5954" spans="1:8">
      <c r="A5954">
        <v>565029</v>
      </c>
      <c r="B5954" t="s">
        <v>30</v>
      </c>
      <c r="C5954" t="s">
        <v>700</v>
      </c>
      <c r="D5954" t="s">
        <v>975</v>
      </c>
      <c r="E5954">
        <v>0</v>
      </c>
      <c r="F5954">
        <v>0</v>
      </c>
      <c r="G5954">
        <v>1684</v>
      </c>
      <c r="H5954" s="2">
        <f>IFERROR(COUNTIFS($A:$A,$A5954,$D:$D,$D5954,$F:$F,1)/COUNTIFS($A:$A,$A5954,$D:$D,$D5954),0)</f>
        <v>0</v>
      </c>
    </row>
    <row r="5955" spans="1:8">
      <c r="A5955">
        <v>552633</v>
      </c>
      <c r="B5955" t="s">
        <v>8</v>
      </c>
      <c r="C5955" t="s">
        <v>701</v>
      </c>
      <c r="D5955" t="s">
        <v>967</v>
      </c>
      <c r="E5955">
        <v>2</v>
      </c>
      <c r="F5955">
        <v>1</v>
      </c>
      <c r="G5955">
        <v>1684</v>
      </c>
      <c r="H5955" s="2">
        <f>IFERROR(COUNTIFS($A:$A,$A5955,$D:$D,$D5955,$F:$F,1)/COUNTIFS($A:$A,$A5955,$D:$D,$D5955),0)</f>
        <v>0</v>
      </c>
    </row>
    <row r="5956" spans="1:8">
      <c r="A5956">
        <v>565056</v>
      </c>
      <c r="B5956" t="s">
        <v>9</v>
      </c>
      <c r="C5956" t="s">
        <v>701</v>
      </c>
      <c r="D5956" t="s">
        <v>967</v>
      </c>
      <c r="E5956">
        <v>1</v>
      </c>
      <c r="F5956">
        <v>1</v>
      </c>
      <c r="G5956">
        <v>1684</v>
      </c>
      <c r="H5956" s="2">
        <f>IFERROR(COUNTIFS($A:$A,$A5956,$D:$D,$D5956,$F:$F,1)/COUNTIFS($A:$A,$A5956,$D:$D,$D5956),0)</f>
        <v>0</v>
      </c>
    </row>
    <row r="5957" spans="1:8">
      <c r="A5957">
        <v>565054</v>
      </c>
      <c r="B5957" t="s">
        <v>14</v>
      </c>
      <c r="C5957" t="s">
        <v>701</v>
      </c>
      <c r="D5957" t="s">
        <v>967</v>
      </c>
      <c r="E5957">
        <v>1</v>
      </c>
      <c r="F5957">
        <v>1</v>
      </c>
      <c r="G5957">
        <v>1684</v>
      </c>
      <c r="H5957" s="2">
        <f>IFERROR(COUNTIFS($A:$A,$A5957,$D:$D,$D5957,$F:$F,1)/COUNTIFS($A:$A,$A5957,$D:$D,$D5957),0)</f>
        <v>0</v>
      </c>
    </row>
    <row r="5958" spans="1:8">
      <c r="A5958">
        <v>530142</v>
      </c>
      <c r="B5958" t="s">
        <v>31</v>
      </c>
      <c r="C5958" t="s">
        <v>701</v>
      </c>
      <c r="D5958" t="s">
        <v>967</v>
      </c>
      <c r="E5958">
        <v>1</v>
      </c>
      <c r="F5958">
        <v>1</v>
      </c>
      <c r="G5958">
        <v>1684</v>
      </c>
      <c r="H5958" s="2">
        <f>IFERROR(COUNTIFS($A:$A,$A5958,$D:$D,$D5958,$F:$F,1)/COUNTIFS($A:$A,$A5958,$D:$D,$D5958),0)</f>
        <v>0</v>
      </c>
    </row>
    <row r="5959" spans="1:8">
      <c r="A5959">
        <v>554943</v>
      </c>
      <c r="B5959" t="s">
        <v>26</v>
      </c>
      <c r="C5959" t="s">
        <v>701</v>
      </c>
      <c r="D5959" t="s">
        <v>967</v>
      </c>
      <c r="E5959">
        <v>1</v>
      </c>
      <c r="F5959">
        <v>1</v>
      </c>
      <c r="G5959">
        <v>1684</v>
      </c>
      <c r="H5959" s="2">
        <f>IFERROR(COUNTIFS($A:$A,$A5959,$D:$D,$D5959,$F:$F,1)/COUNTIFS($A:$A,$A5959,$D:$D,$D5959),0)</f>
        <v>0</v>
      </c>
    </row>
    <row r="5960" spans="1:8">
      <c r="A5960">
        <v>565248</v>
      </c>
      <c r="B5960" t="s">
        <v>32</v>
      </c>
      <c r="C5960" t="s">
        <v>701</v>
      </c>
      <c r="D5960" t="s">
        <v>967</v>
      </c>
      <c r="E5960">
        <v>1</v>
      </c>
      <c r="F5960">
        <v>1</v>
      </c>
      <c r="G5960">
        <v>1684</v>
      </c>
      <c r="H5960" s="2">
        <f>IFERROR(COUNTIFS($A:$A,$A5960,$D:$D,$D5960,$F:$F,1)/COUNTIFS($A:$A,$A5960,$D:$D,$D5960),0)</f>
        <v>0</v>
      </c>
    </row>
    <row r="5961" spans="1:8">
      <c r="A5961">
        <v>554949</v>
      </c>
      <c r="B5961" t="s">
        <v>15</v>
      </c>
      <c r="C5961" t="s">
        <v>701</v>
      </c>
      <c r="D5961" t="s">
        <v>967</v>
      </c>
      <c r="E5961">
        <v>1</v>
      </c>
      <c r="F5961">
        <v>1</v>
      </c>
      <c r="G5961">
        <v>1684</v>
      </c>
      <c r="H5961" s="2">
        <f>IFERROR(COUNTIFS($A:$A,$A5961,$D:$D,$D5961,$F:$F,1)/COUNTIFS($A:$A,$A5961,$D:$D,$D5961),0)</f>
        <v>0</v>
      </c>
    </row>
    <row r="5962" spans="1:8">
      <c r="A5962">
        <v>530140</v>
      </c>
      <c r="B5962" t="s">
        <v>16</v>
      </c>
      <c r="C5962" t="s">
        <v>701</v>
      </c>
      <c r="D5962" t="s">
        <v>967</v>
      </c>
      <c r="E5962">
        <v>1</v>
      </c>
      <c r="F5962">
        <v>1</v>
      </c>
      <c r="G5962">
        <v>1684</v>
      </c>
      <c r="H5962" s="2">
        <f>IFERROR(COUNTIFS($A:$A,$A5962,$D:$D,$D5962,$F:$F,1)/COUNTIFS($A:$A,$A5962,$D:$D,$D5962),0)</f>
        <v>0</v>
      </c>
    </row>
    <row r="5963" spans="1:8">
      <c r="A5963">
        <v>565049</v>
      </c>
      <c r="B5963" t="s">
        <v>12</v>
      </c>
      <c r="C5963" t="s">
        <v>701</v>
      </c>
      <c r="D5963" t="s">
        <v>967</v>
      </c>
      <c r="E5963">
        <v>1</v>
      </c>
      <c r="F5963">
        <v>1</v>
      </c>
      <c r="G5963">
        <v>1684</v>
      </c>
      <c r="H5963" s="2">
        <f>IFERROR(COUNTIFS($A:$A,$A5963,$D:$D,$D5963,$F:$F,1)/COUNTIFS($A:$A,$A5963,$D:$D,$D5963),0)</f>
        <v>0</v>
      </c>
    </row>
    <row r="5964" spans="1:8">
      <c r="A5964">
        <v>565029</v>
      </c>
      <c r="B5964" t="s">
        <v>30</v>
      </c>
      <c r="C5964" t="s">
        <v>701</v>
      </c>
      <c r="D5964" t="s">
        <v>967</v>
      </c>
      <c r="E5964">
        <v>1</v>
      </c>
      <c r="F5964">
        <v>1</v>
      </c>
      <c r="G5964">
        <v>1684</v>
      </c>
      <c r="H5964" s="2">
        <f>IFERROR(COUNTIFS($A:$A,$A5964,$D:$D,$D5964,$F:$F,1)/COUNTIFS($A:$A,$A5964,$D:$D,$D5964),0)</f>
        <v>0</v>
      </c>
    </row>
    <row r="5965" spans="1:8">
      <c r="A5965">
        <v>542373</v>
      </c>
      <c r="B5965" t="s">
        <v>19</v>
      </c>
      <c r="C5965" t="s">
        <v>701</v>
      </c>
      <c r="D5965" t="s">
        <v>967</v>
      </c>
      <c r="E5965">
        <v>1</v>
      </c>
      <c r="F5965">
        <v>1</v>
      </c>
      <c r="G5965">
        <v>1684</v>
      </c>
      <c r="H5965" s="2">
        <f>IFERROR(COUNTIFS($A:$A,$A5965,$D:$D,$D5965,$F:$F,1)/COUNTIFS($A:$A,$A5965,$D:$D,$D5965),0)</f>
        <v>0</v>
      </c>
    </row>
    <row r="5966" spans="1:8">
      <c r="A5966">
        <v>741169</v>
      </c>
      <c r="B5966" t="s">
        <v>20</v>
      </c>
      <c r="C5966" t="s">
        <v>701</v>
      </c>
      <c r="D5966" t="s">
        <v>967</v>
      </c>
      <c r="E5966">
        <v>1</v>
      </c>
      <c r="F5966">
        <v>1</v>
      </c>
      <c r="G5966">
        <v>1684</v>
      </c>
      <c r="H5966" s="2">
        <f>IFERROR(COUNTIFS($A:$A,$A5966,$D:$D,$D5966,$F:$F,1)/COUNTIFS($A:$A,$A5966,$D:$D,$D5966),0)</f>
        <v>0</v>
      </c>
    </row>
    <row r="5967" spans="1:8">
      <c r="A5967">
        <v>565466</v>
      </c>
      <c r="B5967" t="s">
        <v>23</v>
      </c>
      <c r="C5967" t="s">
        <v>701</v>
      </c>
      <c r="D5967" t="s">
        <v>967</v>
      </c>
      <c r="E5967">
        <v>1</v>
      </c>
      <c r="F5967">
        <v>1</v>
      </c>
      <c r="G5967">
        <v>1684</v>
      </c>
      <c r="H5967" s="2">
        <f>IFERROR(COUNTIFS($A:$A,$A5967,$D:$D,$D5967,$F:$F,1)/COUNTIFS($A:$A,$A5967,$D:$D,$D5967),0)</f>
        <v>0</v>
      </c>
    </row>
    <row r="5968" spans="1:8">
      <c r="A5968">
        <v>710322</v>
      </c>
      <c r="B5968" t="s">
        <v>21</v>
      </c>
      <c r="C5968" t="s">
        <v>701</v>
      </c>
      <c r="D5968" t="s">
        <v>967</v>
      </c>
      <c r="E5968">
        <v>1</v>
      </c>
      <c r="F5968">
        <v>1</v>
      </c>
      <c r="G5968">
        <v>1684</v>
      </c>
      <c r="H5968" s="2">
        <f>IFERROR(COUNTIFS($A:$A,$A5968,$D:$D,$D5968,$F:$F,1)/COUNTIFS($A:$A,$A5968,$D:$D,$D5968),0)</f>
        <v>0</v>
      </c>
    </row>
    <row r="5969" spans="1:8">
      <c r="A5969">
        <v>554943</v>
      </c>
      <c r="B5969" t="s">
        <v>26</v>
      </c>
      <c r="C5969" t="s">
        <v>702</v>
      </c>
      <c r="D5969" t="s">
        <v>963</v>
      </c>
      <c r="E5969">
        <v>1</v>
      </c>
      <c r="F5969">
        <v>1</v>
      </c>
      <c r="G5969">
        <v>1684</v>
      </c>
      <c r="H5969" s="2">
        <f>IFERROR(COUNTIFS($A:$A,$A5969,$D:$D,$D5969,$F:$F,1)/COUNTIFS($A:$A,$A5969,$D:$D,$D5969),0)</f>
        <v>0</v>
      </c>
    </row>
    <row r="5970" spans="1:8">
      <c r="A5970">
        <v>709820</v>
      </c>
      <c r="B5970" t="s">
        <v>28</v>
      </c>
      <c r="C5970" t="s">
        <v>702</v>
      </c>
      <c r="D5970" t="s">
        <v>963</v>
      </c>
      <c r="E5970">
        <v>1</v>
      </c>
      <c r="F5970">
        <v>1</v>
      </c>
      <c r="G5970">
        <v>1684</v>
      </c>
      <c r="H5970" s="2">
        <f>IFERROR(COUNTIFS($A:$A,$A5970,$D:$D,$D5970,$F:$F,1)/COUNTIFS($A:$A,$A5970,$D:$D,$D5970),0)</f>
        <v>0</v>
      </c>
    </row>
    <row r="5971" spans="1:8">
      <c r="A5971">
        <v>554949</v>
      </c>
      <c r="B5971" t="s">
        <v>15</v>
      </c>
      <c r="C5971" t="s">
        <v>702</v>
      </c>
      <c r="D5971" t="s">
        <v>963</v>
      </c>
      <c r="E5971">
        <v>1</v>
      </c>
      <c r="F5971">
        <v>1</v>
      </c>
      <c r="G5971">
        <v>1684</v>
      </c>
      <c r="H5971" s="2">
        <f>IFERROR(COUNTIFS($A:$A,$A5971,$D:$D,$D5971,$F:$F,1)/COUNTIFS($A:$A,$A5971,$D:$D,$D5971),0)</f>
        <v>0</v>
      </c>
    </row>
    <row r="5972" spans="1:8">
      <c r="A5972">
        <v>530140</v>
      </c>
      <c r="B5972" t="s">
        <v>16</v>
      </c>
      <c r="C5972" t="s">
        <v>702</v>
      </c>
      <c r="D5972" t="s">
        <v>963</v>
      </c>
      <c r="E5972">
        <v>5</v>
      </c>
      <c r="F5972">
        <v>1</v>
      </c>
      <c r="G5972">
        <v>1684</v>
      </c>
      <c r="H5972" s="2">
        <f>IFERROR(COUNTIFS($A:$A,$A5972,$D:$D,$D5972,$F:$F,1)/COUNTIFS($A:$A,$A5972,$D:$D,$D5972),0)</f>
        <v>0</v>
      </c>
    </row>
    <row r="5973" spans="1:8">
      <c r="A5973">
        <v>605286</v>
      </c>
      <c r="B5973" t="s">
        <v>29</v>
      </c>
      <c r="C5973" t="s">
        <v>702</v>
      </c>
      <c r="D5973" t="s">
        <v>963</v>
      </c>
      <c r="E5973">
        <v>4</v>
      </c>
      <c r="F5973">
        <v>1</v>
      </c>
      <c r="G5973">
        <v>1684</v>
      </c>
      <c r="H5973" s="2">
        <f>IFERROR(COUNTIFS($A:$A,$A5973,$D:$D,$D5973,$F:$F,1)/COUNTIFS($A:$A,$A5973,$D:$D,$D5973),0)</f>
        <v>0</v>
      </c>
    </row>
    <row r="5974" spans="1:8">
      <c r="A5974">
        <v>605298</v>
      </c>
      <c r="B5974" t="s">
        <v>17</v>
      </c>
      <c r="C5974" t="s">
        <v>702</v>
      </c>
      <c r="D5974" t="s">
        <v>963</v>
      </c>
      <c r="E5974">
        <v>3</v>
      </c>
      <c r="F5974">
        <v>1</v>
      </c>
      <c r="G5974">
        <v>1684</v>
      </c>
      <c r="H5974" s="2">
        <f>IFERROR(COUNTIFS($A:$A,$A5974,$D:$D,$D5974,$F:$F,1)/COUNTIFS($A:$A,$A5974,$D:$D,$D5974),0)</f>
        <v>0</v>
      </c>
    </row>
    <row r="5975" spans="1:8">
      <c r="A5975">
        <v>740223</v>
      </c>
      <c r="B5975" t="s">
        <v>18</v>
      </c>
      <c r="C5975" t="s">
        <v>702</v>
      </c>
      <c r="D5975" t="s">
        <v>963</v>
      </c>
      <c r="E5975">
        <v>1</v>
      </c>
      <c r="F5975">
        <v>1</v>
      </c>
      <c r="G5975">
        <v>1684</v>
      </c>
      <c r="H5975" s="2">
        <f>IFERROR(COUNTIFS($A:$A,$A5975,$D:$D,$D5975,$F:$F,1)/COUNTIFS($A:$A,$A5975,$D:$D,$D5975),0)</f>
        <v>0</v>
      </c>
    </row>
    <row r="5976" spans="1:8">
      <c r="A5976">
        <v>542433</v>
      </c>
      <c r="B5976" t="s">
        <v>13</v>
      </c>
      <c r="C5976" t="s">
        <v>702</v>
      </c>
      <c r="D5976" t="s">
        <v>963</v>
      </c>
      <c r="E5976">
        <v>3</v>
      </c>
      <c r="F5976">
        <v>1</v>
      </c>
      <c r="G5976">
        <v>1684</v>
      </c>
      <c r="H5976" s="2">
        <f>IFERROR(COUNTIFS($A:$A,$A5976,$D:$D,$D5976,$F:$F,1)/COUNTIFS($A:$A,$A5976,$D:$D,$D5976),0)</f>
        <v>0</v>
      </c>
    </row>
    <row r="5977" spans="1:8">
      <c r="A5977">
        <v>542373</v>
      </c>
      <c r="B5977" t="s">
        <v>19</v>
      </c>
      <c r="C5977" t="s">
        <v>702</v>
      </c>
      <c r="D5977" t="s">
        <v>963</v>
      </c>
      <c r="E5977">
        <v>1</v>
      </c>
      <c r="F5977">
        <v>1</v>
      </c>
      <c r="G5977">
        <v>1684</v>
      </c>
      <c r="H5977" s="2">
        <f>IFERROR(COUNTIFS($A:$A,$A5977,$D:$D,$D5977,$F:$F,1)/COUNTIFS($A:$A,$A5977,$D:$D,$D5977),0)</f>
        <v>0</v>
      </c>
    </row>
    <row r="5978" spans="1:8">
      <c r="A5978">
        <v>741169</v>
      </c>
      <c r="B5978" t="s">
        <v>20</v>
      </c>
      <c r="C5978" t="s">
        <v>702</v>
      </c>
      <c r="D5978" t="s">
        <v>963</v>
      </c>
      <c r="E5978">
        <v>1</v>
      </c>
      <c r="F5978">
        <v>1</v>
      </c>
      <c r="G5978">
        <v>1684</v>
      </c>
      <c r="H5978" s="2">
        <f>IFERROR(COUNTIFS($A:$A,$A5978,$D:$D,$D5978,$F:$F,1)/COUNTIFS($A:$A,$A5978,$D:$D,$D5978),0)</f>
        <v>0</v>
      </c>
    </row>
    <row r="5979" spans="1:8">
      <c r="A5979">
        <v>565466</v>
      </c>
      <c r="B5979" t="s">
        <v>23</v>
      </c>
      <c r="C5979" t="s">
        <v>702</v>
      </c>
      <c r="D5979" t="s">
        <v>963</v>
      </c>
      <c r="E5979">
        <v>4</v>
      </c>
      <c r="F5979">
        <v>1</v>
      </c>
      <c r="G5979">
        <v>1684</v>
      </c>
      <c r="H5979" s="2">
        <f>IFERROR(COUNTIFS($A:$A,$A5979,$D:$D,$D5979,$F:$F,1)/COUNTIFS($A:$A,$A5979,$D:$D,$D5979),0)</f>
        <v>0</v>
      </c>
    </row>
    <row r="5980" spans="1:8">
      <c r="A5980">
        <v>710322</v>
      </c>
      <c r="B5980" t="s">
        <v>21</v>
      </c>
      <c r="C5980" t="s">
        <v>702</v>
      </c>
      <c r="D5980" t="s">
        <v>963</v>
      </c>
      <c r="E5980">
        <v>1</v>
      </c>
      <c r="F5980">
        <v>1</v>
      </c>
      <c r="G5980">
        <v>1684</v>
      </c>
      <c r="H5980" s="2">
        <f>IFERROR(COUNTIFS($A:$A,$A5980,$D:$D,$D5980,$F:$F,1)/COUNTIFS($A:$A,$A5980,$D:$D,$D5980),0)</f>
        <v>0</v>
      </c>
    </row>
    <row r="5981" spans="1:8">
      <c r="A5981">
        <v>565056</v>
      </c>
      <c r="B5981" t="s">
        <v>9</v>
      </c>
      <c r="C5981" t="s">
        <v>213</v>
      </c>
      <c r="D5981" t="s">
        <v>971</v>
      </c>
      <c r="E5981">
        <v>0</v>
      </c>
      <c r="F5981">
        <v>0</v>
      </c>
      <c r="G5981">
        <v>1684</v>
      </c>
      <c r="H5981" s="2">
        <f>IFERROR(COUNTIFS($A:$A,$A5981,$D:$D,$D5981,$F:$F,1)/COUNTIFS($A:$A,$A5981,$D:$D,$D5981),0)</f>
        <v>0</v>
      </c>
    </row>
    <row r="5982" spans="1:8">
      <c r="A5982">
        <v>605286</v>
      </c>
      <c r="B5982" t="s">
        <v>29</v>
      </c>
      <c r="C5982" t="s">
        <v>213</v>
      </c>
      <c r="D5982" t="s">
        <v>971</v>
      </c>
      <c r="E5982">
        <v>0</v>
      </c>
      <c r="F5982">
        <v>0</v>
      </c>
      <c r="G5982">
        <v>1684</v>
      </c>
      <c r="H5982" s="2">
        <f>IFERROR(COUNTIFS($A:$A,$A5982,$D:$D,$D5982,$F:$F,1)/COUNTIFS($A:$A,$A5982,$D:$D,$D5982),0)</f>
        <v>0</v>
      </c>
    </row>
    <row r="5983" spans="1:8">
      <c r="A5983">
        <v>741169</v>
      </c>
      <c r="B5983" t="s">
        <v>20</v>
      </c>
      <c r="C5983" t="s">
        <v>213</v>
      </c>
      <c r="D5983" t="s">
        <v>971</v>
      </c>
      <c r="E5983">
        <v>0</v>
      </c>
      <c r="F5983">
        <v>0</v>
      </c>
      <c r="G5983">
        <v>1684</v>
      </c>
      <c r="H5983" s="2">
        <f>IFERROR(COUNTIFS($A:$A,$A5983,$D:$D,$D5983,$F:$F,1)/COUNTIFS($A:$A,$A5983,$D:$D,$D5983),0)</f>
        <v>0</v>
      </c>
    </row>
    <row r="5984" spans="1:8">
      <c r="A5984">
        <v>530140</v>
      </c>
      <c r="B5984" t="s">
        <v>16</v>
      </c>
      <c r="C5984" t="s">
        <v>665</v>
      </c>
      <c r="D5984" t="s">
        <v>976</v>
      </c>
      <c r="E5984">
        <v>0</v>
      </c>
      <c r="F5984">
        <v>0</v>
      </c>
      <c r="G5984">
        <v>1684</v>
      </c>
      <c r="H5984" s="2">
        <f>IFERROR(COUNTIFS($A:$A,$A5984,$D:$D,$D5984,$F:$F,1)/COUNTIFS($A:$A,$A5984,$D:$D,$D5984),0)</f>
        <v>0</v>
      </c>
    </row>
    <row r="5985" spans="1:8">
      <c r="A5985">
        <v>710322</v>
      </c>
      <c r="B5985" t="s">
        <v>21</v>
      </c>
      <c r="C5985" t="s">
        <v>665</v>
      </c>
      <c r="D5985" t="s">
        <v>976</v>
      </c>
      <c r="E5985">
        <v>0</v>
      </c>
      <c r="F5985">
        <v>0</v>
      </c>
      <c r="G5985">
        <v>1684</v>
      </c>
      <c r="H5985" s="2">
        <f>IFERROR(COUNTIFS($A:$A,$A5985,$D:$D,$D5985,$F:$F,1)/COUNTIFS($A:$A,$A5985,$D:$D,$D5985),0)</f>
        <v>0</v>
      </c>
    </row>
    <row r="5986" spans="1:8">
      <c r="A5986">
        <v>552633</v>
      </c>
      <c r="B5986" t="s">
        <v>8</v>
      </c>
      <c r="C5986" t="s">
        <v>258</v>
      </c>
      <c r="D5986" t="s">
        <v>975</v>
      </c>
      <c r="E5986">
        <v>1</v>
      </c>
      <c r="F5986">
        <v>1</v>
      </c>
      <c r="G5986">
        <v>1684</v>
      </c>
      <c r="H5986" s="2">
        <f>IFERROR(COUNTIFS($A:$A,$A5986,$D:$D,$D5986,$F:$F,1)/COUNTIFS($A:$A,$A5986,$D:$D,$D5986),0)</f>
        <v>0</v>
      </c>
    </row>
    <row r="5987" spans="1:8">
      <c r="A5987">
        <v>565049</v>
      </c>
      <c r="B5987" t="s">
        <v>12</v>
      </c>
      <c r="C5987" t="s">
        <v>258</v>
      </c>
      <c r="D5987" t="s">
        <v>975</v>
      </c>
      <c r="E5987">
        <v>1</v>
      </c>
      <c r="F5987">
        <v>1</v>
      </c>
      <c r="G5987">
        <v>1684</v>
      </c>
      <c r="H5987" s="2">
        <f>IFERROR(COUNTIFS($A:$A,$A5987,$D:$D,$D5987,$F:$F,1)/COUNTIFS($A:$A,$A5987,$D:$D,$D5987),0)</f>
        <v>0</v>
      </c>
    </row>
    <row r="5988" spans="1:8">
      <c r="A5988">
        <v>565466</v>
      </c>
      <c r="B5988" t="s">
        <v>23</v>
      </c>
      <c r="C5988" t="s">
        <v>444</v>
      </c>
      <c r="D5988" t="s">
        <v>968</v>
      </c>
      <c r="E5988">
        <v>0</v>
      </c>
      <c r="F5988">
        <v>0</v>
      </c>
      <c r="G5988">
        <v>1684</v>
      </c>
      <c r="H5988" s="2">
        <f>IFERROR(COUNTIFS($A:$A,$A5988,$D:$D,$D5988,$F:$F,1)/COUNTIFS($A:$A,$A5988,$D:$D,$D5988),0)</f>
        <v>0</v>
      </c>
    </row>
    <row r="5989" spans="1:8">
      <c r="A5989">
        <v>565056</v>
      </c>
      <c r="B5989" t="s">
        <v>9</v>
      </c>
      <c r="C5989" t="s">
        <v>359</v>
      </c>
      <c r="D5989" t="s">
        <v>974</v>
      </c>
      <c r="E5989">
        <v>0</v>
      </c>
      <c r="F5989">
        <v>0</v>
      </c>
      <c r="G5989">
        <v>1684</v>
      </c>
      <c r="H5989" s="2">
        <f>IFERROR(COUNTIFS($A:$A,$A5989,$D:$D,$D5989,$F:$F,1)/COUNTIFS($A:$A,$A5989,$D:$D,$D5989),0)</f>
        <v>0</v>
      </c>
    </row>
    <row r="5990" spans="1:8">
      <c r="A5990">
        <v>565248</v>
      </c>
      <c r="B5990" t="s">
        <v>32</v>
      </c>
      <c r="C5990" t="s">
        <v>359</v>
      </c>
      <c r="D5990" t="s">
        <v>974</v>
      </c>
      <c r="E5990">
        <v>0</v>
      </c>
      <c r="F5990">
        <v>0</v>
      </c>
      <c r="G5990">
        <v>1684</v>
      </c>
      <c r="H5990" s="2">
        <f>IFERROR(COUNTIFS($A:$A,$A5990,$D:$D,$D5990,$F:$F,1)/COUNTIFS($A:$A,$A5990,$D:$D,$D5990),0)</f>
        <v>0</v>
      </c>
    </row>
    <row r="5991" spans="1:8">
      <c r="A5991">
        <v>565049</v>
      </c>
      <c r="B5991" t="s">
        <v>12</v>
      </c>
      <c r="C5991" t="s">
        <v>703</v>
      </c>
      <c r="D5991" t="s">
        <v>974</v>
      </c>
      <c r="E5991">
        <v>0</v>
      </c>
      <c r="F5991">
        <v>0</v>
      </c>
      <c r="G5991">
        <v>1684</v>
      </c>
      <c r="H5991" s="2">
        <f>IFERROR(COUNTIFS($A:$A,$A5991,$D:$D,$D5991,$F:$F,1)/COUNTIFS($A:$A,$A5991,$D:$D,$D5991),0)</f>
        <v>0</v>
      </c>
    </row>
    <row r="5992" spans="1:8">
      <c r="A5992">
        <v>708179</v>
      </c>
      <c r="B5992" t="s">
        <v>27</v>
      </c>
      <c r="C5992" t="s">
        <v>704</v>
      </c>
      <c r="D5992" t="s">
        <v>973</v>
      </c>
      <c r="E5992">
        <v>1</v>
      </c>
      <c r="F5992">
        <v>1</v>
      </c>
      <c r="G5992">
        <v>1684</v>
      </c>
      <c r="H5992" s="2">
        <f>IFERROR(COUNTIFS($A:$A,$A5992,$D:$D,$D5992,$F:$F,1)/COUNTIFS($A:$A,$A5992,$D:$D,$D5992),0)</f>
        <v>0</v>
      </c>
    </row>
    <row r="5993" spans="1:8">
      <c r="A5993">
        <v>565054</v>
      </c>
      <c r="B5993" t="s">
        <v>14</v>
      </c>
      <c r="C5993" t="s">
        <v>704</v>
      </c>
      <c r="D5993" t="s">
        <v>973</v>
      </c>
      <c r="E5993">
        <v>1</v>
      </c>
      <c r="F5993">
        <v>1</v>
      </c>
      <c r="G5993">
        <v>1684</v>
      </c>
      <c r="H5993" s="2">
        <f>IFERROR(COUNTIFS($A:$A,$A5993,$D:$D,$D5993,$F:$F,1)/COUNTIFS($A:$A,$A5993,$D:$D,$D5993),0)</f>
        <v>0</v>
      </c>
    </row>
    <row r="5994" spans="1:8">
      <c r="A5994">
        <v>605293</v>
      </c>
      <c r="B5994" t="s">
        <v>10</v>
      </c>
      <c r="C5994" t="s">
        <v>704</v>
      </c>
      <c r="D5994" t="s">
        <v>973</v>
      </c>
      <c r="E5994">
        <v>1</v>
      </c>
      <c r="F5994">
        <v>1</v>
      </c>
      <c r="G5994">
        <v>1684</v>
      </c>
      <c r="H5994" s="2">
        <f>IFERROR(COUNTIFS($A:$A,$A5994,$D:$D,$D5994,$F:$F,1)/COUNTIFS($A:$A,$A5994,$D:$D,$D5994),0)</f>
        <v>0</v>
      </c>
    </row>
    <row r="5995" spans="1:8">
      <c r="A5995">
        <v>554943</v>
      </c>
      <c r="B5995" t="s">
        <v>26</v>
      </c>
      <c r="C5995" t="s">
        <v>704</v>
      </c>
      <c r="D5995" t="s">
        <v>973</v>
      </c>
      <c r="E5995">
        <v>1</v>
      </c>
      <c r="F5995">
        <v>1</v>
      </c>
      <c r="G5995">
        <v>1684</v>
      </c>
      <c r="H5995" s="2">
        <f>IFERROR(COUNTIFS($A:$A,$A5995,$D:$D,$D5995,$F:$F,1)/COUNTIFS($A:$A,$A5995,$D:$D,$D5995),0)</f>
        <v>0</v>
      </c>
    </row>
    <row r="5996" spans="1:8">
      <c r="A5996">
        <v>565248</v>
      </c>
      <c r="B5996" t="s">
        <v>32</v>
      </c>
      <c r="C5996" t="s">
        <v>704</v>
      </c>
      <c r="D5996" t="s">
        <v>973</v>
      </c>
      <c r="E5996">
        <v>1</v>
      </c>
      <c r="F5996">
        <v>1</v>
      </c>
      <c r="G5996">
        <v>1684</v>
      </c>
      <c r="H5996" s="2">
        <f>IFERROR(COUNTIFS($A:$A,$A5996,$D:$D,$D5996,$F:$F,1)/COUNTIFS($A:$A,$A5996,$D:$D,$D5996),0)</f>
        <v>0</v>
      </c>
    </row>
    <row r="5997" spans="1:8">
      <c r="A5997">
        <v>709820</v>
      </c>
      <c r="B5997" t="s">
        <v>28</v>
      </c>
      <c r="C5997" t="s">
        <v>704</v>
      </c>
      <c r="D5997" t="s">
        <v>973</v>
      </c>
      <c r="E5997">
        <v>1</v>
      </c>
      <c r="F5997">
        <v>1</v>
      </c>
      <c r="G5997">
        <v>1684</v>
      </c>
      <c r="H5997" s="2">
        <f>IFERROR(COUNTIFS($A:$A,$A5997,$D:$D,$D5997,$F:$F,1)/COUNTIFS($A:$A,$A5997,$D:$D,$D5997),0)</f>
        <v>0</v>
      </c>
    </row>
    <row r="5998" spans="1:8">
      <c r="A5998">
        <v>554949</v>
      </c>
      <c r="B5998" t="s">
        <v>15</v>
      </c>
      <c r="C5998" t="s">
        <v>704</v>
      </c>
      <c r="D5998" t="s">
        <v>973</v>
      </c>
      <c r="E5998">
        <v>1</v>
      </c>
      <c r="F5998">
        <v>1</v>
      </c>
      <c r="G5998">
        <v>1684</v>
      </c>
      <c r="H5998" s="2">
        <f>IFERROR(COUNTIFS($A:$A,$A5998,$D:$D,$D5998,$F:$F,1)/COUNTIFS($A:$A,$A5998,$D:$D,$D5998),0)</f>
        <v>0</v>
      </c>
    </row>
    <row r="5999" spans="1:8">
      <c r="A5999">
        <v>530140</v>
      </c>
      <c r="B5999" t="s">
        <v>16</v>
      </c>
      <c r="C5999" t="s">
        <v>704</v>
      </c>
      <c r="D5999" t="s">
        <v>973</v>
      </c>
      <c r="E5999">
        <v>1</v>
      </c>
      <c r="F5999">
        <v>1</v>
      </c>
      <c r="G5999">
        <v>1684</v>
      </c>
      <c r="H5999" s="2">
        <f>IFERROR(COUNTIFS($A:$A,$A5999,$D:$D,$D5999,$F:$F,1)/COUNTIFS($A:$A,$A5999,$D:$D,$D5999),0)</f>
        <v>0</v>
      </c>
    </row>
    <row r="6000" spans="1:8">
      <c r="A6000">
        <v>554942</v>
      </c>
      <c r="B6000" t="s">
        <v>22</v>
      </c>
      <c r="C6000" t="s">
        <v>704</v>
      </c>
      <c r="D6000" t="s">
        <v>973</v>
      </c>
      <c r="E6000">
        <v>1</v>
      </c>
      <c r="F6000">
        <v>1</v>
      </c>
      <c r="G6000">
        <v>1684</v>
      </c>
      <c r="H6000" s="2">
        <f>IFERROR(COUNTIFS($A:$A,$A6000,$D:$D,$D6000,$F:$F,1)/COUNTIFS($A:$A,$A6000,$D:$D,$D6000),0)</f>
        <v>0</v>
      </c>
    </row>
    <row r="6001" spans="1:8">
      <c r="A6001">
        <v>740223</v>
      </c>
      <c r="B6001" t="s">
        <v>18</v>
      </c>
      <c r="C6001" t="s">
        <v>704</v>
      </c>
      <c r="D6001" t="s">
        <v>973</v>
      </c>
      <c r="E6001">
        <v>1</v>
      </c>
      <c r="F6001">
        <v>1</v>
      </c>
      <c r="G6001">
        <v>1684</v>
      </c>
      <c r="H6001" s="2">
        <f>IFERROR(COUNTIFS($A:$A,$A6001,$D:$D,$D6001,$F:$F,1)/COUNTIFS($A:$A,$A6001,$D:$D,$D6001),0)</f>
        <v>0</v>
      </c>
    </row>
    <row r="6002" spans="1:8">
      <c r="A6002">
        <v>565049</v>
      </c>
      <c r="B6002" t="s">
        <v>12</v>
      </c>
      <c r="C6002" t="s">
        <v>704</v>
      </c>
      <c r="D6002" t="s">
        <v>973</v>
      </c>
      <c r="E6002">
        <v>1</v>
      </c>
      <c r="F6002">
        <v>1</v>
      </c>
      <c r="G6002">
        <v>1684</v>
      </c>
      <c r="H6002" s="2">
        <f>IFERROR(COUNTIFS($A:$A,$A6002,$D:$D,$D6002,$F:$F,1)/COUNTIFS($A:$A,$A6002,$D:$D,$D6002),0)</f>
        <v>0</v>
      </c>
    </row>
    <row r="6003" spans="1:8">
      <c r="A6003">
        <v>565029</v>
      </c>
      <c r="B6003" t="s">
        <v>30</v>
      </c>
      <c r="C6003" t="s">
        <v>704</v>
      </c>
      <c r="D6003" t="s">
        <v>973</v>
      </c>
      <c r="E6003">
        <v>1</v>
      </c>
      <c r="F6003">
        <v>1</v>
      </c>
      <c r="G6003">
        <v>1684</v>
      </c>
      <c r="H6003" s="2">
        <f>IFERROR(COUNTIFS($A:$A,$A6003,$D:$D,$D6003,$F:$F,1)/COUNTIFS($A:$A,$A6003,$D:$D,$D6003),0)</f>
        <v>0</v>
      </c>
    </row>
    <row r="6004" spans="1:8">
      <c r="A6004">
        <v>542433</v>
      </c>
      <c r="B6004" t="s">
        <v>13</v>
      </c>
      <c r="C6004" t="s">
        <v>704</v>
      </c>
      <c r="D6004" t="s">
        <v>973</v>
      </c>
      <c r="E6004">
        <v>1</v>
      </c>
      <c r="F6004">
        <v>1</v>
      </c>
      <c r="G6004">
        <v>1684</v>
      </c>
      <c r="H6004" s="2">
        <f>IFERROR(COUNTIFS($A:$A,$A6004,$D:$D,$D6004,$F:$F,1)/COUNTIFS($A:$A,$A6004,$D:$D,$D6004),0)</f>
        <v>0</v>
      </c>
    </row>
    <row r="6005" spans="1:8">
      <c r="A6005">
        <v>542373</v>
      </c>
      <c r="B6005" t="s">
        <v>19</v>
      </c>
      <c r="C6005" t="s">
        <v>704</v>
      </c>
      <c r="D6005" t="s">
        <v>973</v>
      </c>
      <c r="E6005">
        <v>1</v>
      </c>
      <c r="F6005">
        <v>1</v>
      </c>
      <c r="G6005">
        <v>1684</v>
      </c>
      <c r="H6005" s="2">
        <f>IFERROR(COUNTIFS($A:$A,$A6005,$D:$D,$D6005,$F:$F,1)/COUNTIFS($A:$A,$A6005,$D:$D,$D6005),0)</f>
        <v>0</v>
      </c>
    </row>
    <row r="6006" spans="1:8">
      <c r="A6006">
        <v>741169</v>
      </c>
      <c r="B6006" t="s">
        <v>20</v>
      </c>
      <c r="C6006" t="s">
        <v>704</v>
      </c>
      <c r="D6006" t="s">
        <v>973</v>
      </c>
      <c r="E6006">
        <v>1</v>
      </c>
      <c r="F6006">
        <v>1</v>
      </c>
      <c r="G6006">
        <v>1684</v>
      </c>
      <c r="H6006" s="2">
        <f>IFERROR(COUNTIFS($A:$A,$A6006,$D:$D,$D6006,$F:$F,1)/COUNTIFS($A:$A,$A6006,$D:$D,$D6006),0)</f>
        <v>0</v>
      </c>
    </row>
    <row r="6007" spans="1:8">
      <c r="A6007">
        <v>710322</v>
      </c>
      <c r="B6007" t="s">
        <v>21</v>
      </c>
      <c r="C6007" t="s">
        <v>704</v>
      </c>
      <c r="D6007" t="s">
        <v>973</v>
      </c>
      <c r="E6007">
        <v>1</v>
      </c>
      <c r="F6007">
        <v>1</v>
      </c>
      <c r="G6007">
        <v>1684</v>
      </c>
      <c r="H6007" s="2">
        <f>IFERROR(COUNTIFS($A:$A,$A6007,$D:$D,$D6007,$F:$F,1)/COUNTIFS($A:$A,$A6007,$D:$D,$D6007),0)</f>
        <v>0</v>
      </c>
    </row>
    <row r="6008" spans="1:8">
      <c r="A6008">
        <v>530140</v>
      </c>
      <c r="B6008" t="s">
        <v>16</v>
      </c>
      <c r="C6008" t="s">
        <v>553</v>
      </c>
      <c r="D6008" t="s">
        <v>974</v>
      </c>
      <c r="E6008">
        <v>1</v>
      </c>
      <c r="F6008">
        <v>1</v>
      </c>
      <c r="G6008">
        <v>1684</v>
      </c>
      <c r="H6008" s="2">
        <f>IFERROR(COUNTIFS($A:$A,$A6008,$D:$D,$D6008,$F:$F,1)/COUNTIFS($A:$A,$A6008,$D:$D,$D6008),0)</f>
        <v>0</v>
      </c>
    </row>
    <row r="6009" spans="1:8">
      <c r="A6009">
        <v>554942</v>
      </c>
      <c r="B6009" t="s">
        <v>22</v>
      </c>
      <c r="C6009" t="s">
        <v>553</v>
      </c>
      <c r="D6009" t="s">
        <v>974</v>
      </c>
      <c r="E6009">
        <v>4</v>
      </c>
      <c r="F6009">
        <v>1</v>
      </c>
      <c r="G6009">
        <v>1684</v>
      </c>
      <c r="H6009" s="2">
        <f>IFERROR(COUNTIFS($A:$A,$A6009,$D:$D,$D6009,$F:$F,1)/COUNTIFS($A:$A,$A6009,$D:$D,$D6009),0)</f>
        <v>0</v>
      </c>
    </row>
    <row r="6010" spans="1:8">
      <c r="A6010">
        <v>605298</v>
      </c>
      <c r="B6010" t="s">
        <v>17</v>
      </c>
      <c r="C6010" t="s">
        <v>553</v>
      </c>
      <c r="D6010" t="s">
        <v>974</v>
      </c>
      <c r="E6010">
        <v>1</v>
      </c>
      <c r="F6010">
        <v>1</v>
      </c>
      <c r="G6010">
        <v>1684</v>
      </c>
      <c r="H6010" s="2">
        <f>IFERROR(COUNTIFS($A:$A,$A6010,$D:$D,$D6010,$F:$F,1)/COUNTIFS($A:$A,$A6010,$D:$D,$D6010),0)</f>
        <v>0</v>
      </c>
    </row>
    <row r="6011" spans="1:8">
      <c r="A6011">
        <v>740223</v>
      </c>
      <c r="B6011" t="s">
        <v>18</v>
      </c>
      <c r="C6011" t="s">
        <v>553</v>
      </c>
      <c r="D6011" t="s">
        <v>974</v>
      </c>
      <c r="E6011">
        <v>1</v>
      </c>
      <c r="F6011">
        <v>1</v>
      </c>
      <c r="G6011">
        <v>1684</v>
      </c>
      <c r="H6011" s="2">
        <f>IFERROR(COUNTIFS($A:$A,$A6011,$D:$D,$D6011,$F:$F,1)/COUNTIFS($A:$A,$A6011,$D:$D,$D6011),0)</f>
        <v>0</v>
      </c>
    </row>
    <row r="6012" spans="1:8">
      <c r="A6012">
        <v>542433</v>
      </c>
      <c r="B6012" t="s">
        <v>13</v>
      </c>
      <c r="C6012" t="s">
        <v>553</v>
      </c>
      <c r="D6012" t="s">
        <v>974</v>
      </c>
      <c r="E6012">
        <v>3</v>
      </c>
      <c r="F6012">
        <v>1</v>
      </c>
      <c r="G6012">
        <v>1684</v>
      </c>
      <c r="H6012" s="2">
        <f>IFERROR(COUNTIFS($A:$A,$A6012,$D:$D,$D6012,$F:$F,1)/COUNTIFS($A:$A,$A6012,$D:$D,$D6012),0)</f>
        <v>0</v>
      </c>
    </row>
    <row r="6013" spans="1:8">
      <c r="A6013">
        <v>708329</v>
      </c>
      <c r="B6013" t="s">
        <v>25</v>
      </c>
      <c r="C6013" t="s">
        <v>553</v>
      </c>
      <c r="D6013" t="s">
        <v>974</v>
      </c>
      <c r="E6013">
        <v>1</v>
      </c>
      <c r="F6013">
        <v>1</v>
      </c>
      <c r="G6013">
        <v>1684</v>
      </c>
      <c r="H6013" s="2">
        <f>IFERROR(COUNTIFS($A:$A,$A6013,$D:$D,$D6013,$F:$F,1)/COUNTIFS($A:$A,$A6013,$D:$D,$D6013),0)</f>
        <v>0</v>
      </c>
    </row>
    <row r="6014" spans="1:8">
      <c r="A6014">
        <v>552633</v>
      </c>
      <c r="B6014" t="s">
        <v>8</v>
      </c>
      <c r="C6014" t="s">
        <v>553</v>
      </c>
      <c r="D6014" t="s">
        <v>974</v>
      </c>
      <c r="E6014">
        <v>1</v>
      </c>
      <c r="F6014">
        <v>1</v>
      </c>
      <c r="G6014">
        <v>1684</v>
      </c>
      <c r="H6014" s="2">
        <f>IFERROR(COUNTIFS($A:$A,$A6014,$D:$D,$D6014,$F:$F,1)/COUNTIFS($A:$A,$A6014,$D:$D,$D6014),0)</f>
        <v>0</v>
      </c>
    </row>
    <row r="6015" spans="1:8">
      <c r="A6015">
        <v>565056</v>
      </c>
      <c r="B6015" t="s">
        <v>9</v>
      </c>
      <c r="C6015" t="s">
        <v>553</v>
      </c>
      <c r="D6015" t="s">
        <v>974</v>
      </c>
      <c r="E6015">
        <v>1</v>
      </c>
      <c r="F6015">
        <v>1</v>
      </c>
      <c r="G6015">
        <v>1684</v>
      </c>
      <c r="H6015" s="2">
        <f>IFERROR(COUNTIFS($A:$A,$A6015,$D:$D,$D6015,$F:$F,1)/COUNTIFS($A:$A,$A6015,$D:$D,$D6015),0)</f>
        <v>0</v>
      </c>
    </row>
    <row r="6016" spans="1:8">
      <c r="A6016">
        <v>565054</v>
      </c>
      <c r="B6016" t="s">
        <v>14</v>
      </c>
      <c r="C6016" t="s">
        <v>553</v>
      </c>
      <c r="D6016" t="s">
        <v>974</v>
      </c>
      <c r="E6016">
        <v>1</v>
      </c>
      <c r="F6016">
        <v>1</v>
      </c>
      <c r="G6016">
        <v>1684</v>
      </c>
      <c r="H6016" s="2">
        <f>IFERROR(COUNTIFS($A:$A,$A6016,$D:$D,$D6016,$F:$F,1)/COUNTIFS($A:$A,$A6016,$D:$D,$D6016),0)</f>
        <v>0</v>
      </c>
    </row>
    <row r="6017" spans="1:8">
      <c r="A6017">
        <v>554943</v>
      </c>
      <c r="B6017" t="s">
        <v>26</v>
      </c>
      <c r="C6017" t="s">
        <v>553</v>
      </c>
      <c r="D6017" t="s">
        <v>974</v>
      </c>
      <c r="E6017">
        <v>3</v>
      </c>
      <c r="F6017">
        <v>1</v>
      </c>
      <c r="G6017">
        <v>1684</v>
      </c>
      <c r="H6017" s="2">
        <f>IFERROR(COUNTIFS($A:$A,$A6017,$D:$D,$D6017,$F:$F,1)/COUNTIFS($A:$A,$A6017,$D:$D,$D6017),0)</f>
        <v>0</v>
      </c>
    </row>
    <row r="6018" spans="1:8">
      <c r="A6018">
        <v>709820</v>
      </c>
      <c r="B6018" t="s">
        <v>28</v>
      </c>
      <c r="C6018" t="s">
        <v>553</v>
      </c>
      <c r="D6018" t="s">
        <v>974</v>
      </c>
      <c r="E6018">
        <v>1</v>
      </c>
      <c r="F6018">
        <v>1</v>
      </c>
      <c r="G6018">
        <v>1684</v>
      </c>
      <c r="H6018" s="2">
        <f>IFERROR(COUNTIFS($A:$A,$A6018,$D:$D,$D6018,$F:$F,1)/COUNTIFS($A:$A,$A6018,$D:$D,$D6018),0)</f>
        <v>0</v>
      </c>
    </row>
    <row r="6019" spans="1:8">
      <c r="A6019">
        <v>554949</v>
      </c>
      <c r="B6019" t="s">
        <v>15</v>
      </c>
      <c r="C6019" t="s">
        <v>553</v>
      </c>
      <c r="D6019" t="s">
        <v>974</v>
      </c>
      <c r="E6019">
        <v>1</v>
      </c>
      <c r="F6019">
        <v>1</v>
      </c>
      <c r="G6019">
        <v>1684</v>
      </c>
      <c r="H6019" s="2">
        <f>IFERROR(COUNTIFS($A:$A,$A6019,$D:$D,$D6019,$F:$F,1)/COUNTIFS($A:$A,$A6019,$D:$D,$D6019),0)</f>
        <v>0</v>
      </c>
    </row>
    <row r="6020" spans="1:8">
      <c r="A6020">
        <v>565049</v>
      </c>
      <c r="B6020" t="s">
        <v>12</v>
      </c>
      <c r="C6020" t="s">
        <v>553</v>
      </c>
      <c r="D6020" t="s">
        <v>974</v>
      </c>
      <c r="E6020">
        <v>1</v>
      </c>
      <c r="F6020">
        <v>1</v>
      </c>
      <c r="G6020">
        <v>1684</v>
      </c>
      <c r="H6020" s="2">
        <f>IFERROR(COUNTIFS($A:$A,$A6020,$D:$D,$D6020,$F:$F,1)/COUNTIFS($A:$A,$A6020,$D:$D,$D6020),0)</f>
        <v>0</v>
      </c>
    </row>
    <row r="6021" spans="1:8">
      <c r="A6021">
        <v>565029</v>
      </c>
      <c r="B6021" t="s">
        <v>30</v>
      </c>
      <c r="C6021" t="s">
        <v>553</v>
      </c>
      <c r="D6021" t="s">
        <v>974</v>
      </c>
      <c r="E6021">
        <v>1</v>
      </c>
      <c r="F6021">
        <v>1</v>
      </c>
      <c r="G6021">
        <v>1684</v>
      </c>
      <c r="H6021" s="2">
        <f>IFERROR(COUNTIFS($A:$A,$A6021,$D:$D,$D6021,$F:$F,1)/COUNTIFS($A:$A,$A6021,$D:$D,$D6021),0)</f>
        <v>0</v>
      </c>
    </row>
    <row r="6022" spans="1:8">
      <c r="A6022">
        <v>554949</v>
      </c>
      <c r="B6022" t="s">
        <v>15</v>
      </c>
      <c r="C6022" t="s">
        <v>705</v>
      </c>
      <c r="D6022" t="s">
        <v>1035</v>
      </c>
      <c r="E6022">
        <v>0</v>
      </c>
      <c r="F6022">
        <v>0</v>
      </c>
      <c r="G6022">
        <v>1684</v>
      </c>
      <c r="H6022" s="2">
        <f>IFERROR(COUNTIFS($A:$A,$A6022,$D:$D,$D6022,$F:$F,1)/COUNTIFS($A:$A,$A6022,$D:$D,$D6022),0)</f>
        <v>0</v>
      </c>
    </row>
    <row r="6023" spans="1:8">
      <c r="A6023">
        <v>708329</v>
      </c>
      <c r="B6023" t="s">
        <v>25</v>
      </c>
      <c r="C6023" t="s">
        <v>549</v>
      </c>
      <c r="D6023" t="s">
        <v>1015</v>
      </c>
      <c r="E6023">
        <v>1</v>
      </c>
      <c r="F6023">
        <v>1</v>
      </c>
      <c r="G6023">
        <v>1684</v>
      </c>
      <c r="H6023" s="2">
        <f>IFERROR(COUNTIFS($A:$A,$A6023,$D:$D,$D6023,$F:$F,1)/COUNTIFS($A:$A,$A6023,$D:$D,$D6023),0)</f>
        <v>0</v>
      </c>
    </row>
    <row r="6024" spans="1:8">
      <c r="A6024">
        <v>565056</v>
      </c>
      <c r="B6024" t="s">
        <v>9</v>
      </c>
      <c r="C6024" t="s">
        <v>549</v>
      </c>
      <c r="D6024" t="s">
        <v>1015</v>
      </c>
      <c r="E6024">
        <v>1</v>
      </c>
      <c r="F6024">
        <v>1</v>
      </c>
      <c r="G6024">
        <v>1684</v>
      </c>
      <c r="H6024" s="2">
        <f>IFERROR(COUNTIFS($A:$A,$A6024,$D:$D,$D6024,$F:$F,1)/COUNTIFS($A:$A,$A6024,$D:$D,$D6024),0)</f>
        <v>0</v>
      </c>
    </row>
    <row r="6025" spans="1:8">
      <c r="A6025">
        <v>565049</v>
      </c>
      <c r="B6025" t="s">
        <v>12</v>
      </c>
      <c r="C6025" t="s">
        <v>549</v>
      </c>
      <c r="D6025" t="s">
        <v>1015</v>
      </c>
      <c r="E6025">
        <v>1</v>
      </c>
      <c r="F6025">
        <v>1</v>
      </c>
      <c r="G6025">
        <v>1684</v>
      </c>
      <c r="H6025" s="2">
        <f>IFERROR(COUNTIFS($A:$A,$A6025,$D:$D,$D6025,$F:$F,1)/COUNTIFS($A:$A,$A6025,$D:$D,$D6025),0)</f>
        <v>0</v>
      </c>
    </row>
    <row r="6026" spans="1:8">
      <c r="A6026">
        <v>542373</v>
      </c>
      <c r="B6026" t="s">
        <v>19</v>
      </c>
      <c r="C6026" t="s">
        <v>549</v>
      </c>
      <c r="D6026" t="s">
        <v>1015</v>
      </c>
      <c r="E6026">
        <v>1</v>
      </c>
      <c r="F6026">
        <v>1</v>
      </c>
      <c r="G6026">
        <v>1684</v>
      </c>
      <c r="H6026" s="2">
        <f>IFERROR(COUNTIFS($A:$A,$A6026,$D:$D,$D6026,$F:$F,1)/COUNTIFS($A:$A,$A6026,$D:$D,$D6026),0)</f>
        <v>0</v>
      </c>
    </row>
    <row r="6027" spans="1:8">
      <c r="A6027">
        <v>552633</v>
      </c>
      <c r="B6027" t="s">
        <v>8</v>
      </c>
      <c r="C6027" t="s">
        <v>706</v>
      </c>
      <c r="D6027" t="s">
        <v>980</v>
      </c>
      <c r="E6027">
        <v>1</v>
      </c>
      <c r="F6027">
        <v>1</v>
      </c>
      <c r="G6027">
        <v>1684</v>
      </c>
      <c r="H6027" s="2">
        <f>IFERROR(COUNTIFS($A:$A,$A6027,$D:$D,$D6027,$F:$F,1)/COUNTIFS($A:$A,$A6027,$D:$D,$D6027),0)</f>
        <v>0</v>
      </c>
    </row>
    <row r="6028" spans="1:8">
      <c r="A6028">
        <v>554942</v>
      </c>
      <c r="B6028" t="s">
        <v>22</v>
      </c>
      <c r="C6028" t="s">
        <v>706</v>
      </c>
      <c r="D6028" t="s">
        <v>980</v>
      </c>
      <c r="E6028">
        <v>1</v>
      </c>
      <c r="F6028">
        <v>1</v>
      </c>
      <c r="G6028">
        <v>1684</v>
      </c>
      <c r="H6028" s="2">
        <f>IFERROR(COUNTIFS($A:$A,$A6028,$D:$D,$D6028,$F:$F,1)/COUNTIFS($A:$A,$A6028,$D:$D,$D6028),0)</f>
        <v>0</v>
      </c>
    </row>
    <row r="6029" spans="1:8">
      <c r="A6029">
        <v>565049</v>
      </c>
      <c r="B6029" t="s">
        <v>12</v>
      </c>
      <c r="C6029" t="s">
        <v>706</v>
      </c>
      <c r="D6029" t="s">
        <v>980</v>
      </c>
      <c r="E6029">
        <v>2</v>
      </c>
      <c r="F6029">
        <v>1</v>
      </c>
      <c r="G6029">
        <v>1684</v>
      </c>
      <c r="H6029" s="2">
        <f>IFERROR(COUNTIFS($A:$A,$A6029,$D:$D,$D6029,$F:$F,1)/COUNTIFS($A:$A,$A6029,$D:$D,$D6029),0)</f>
        <v>0</v>
      </c>
    </row>
    <row r="6030" spans="1:8">
      <c r="A6030">
        <v>708329</v>
      </c>
      <c r="B6030" t="s">
        <v>25</v>
      </c>
      <c r="C6030" t="s">
        <v>707</v>
      </c>
      <c r="D6030" t="s">
        <v>963</v>
      </c>
      <c r="E6030">
        <v>1</v>
      </c>
      <c r="F6030">
        <v>1</v>
      </c>
      <c r="G6030">
        <v>1684</v>
      </c>
      <c r="H6030" s="2">
        <f>IFERROR(COUNTIFS($A:$A,$A6030,$D:$D,$D6030,$F:$F,1)/COUNTIFS($A:$A,$A6030,$D:$D,$D6030),0)</f>
        <v>0</v>
      </c>
    </row>
    <row r="6031" spans="1:8">
      <c r="A6031">
        <v>565056</v>
      </c>
      <c r="B6031" t="s">
        <v>9</v>
      </c>
      <c r="C6031" t="s">
        <v>707</v>
      </c>
      <c r="D6031" t="s">
        <v>963</v>
      </c>
      <c r="E6031">
        <v>1</v>
      </c>
      <c r="F6031">
        <v>1</v>
      </c>
      <c r="G6031">
        <v>1684</v>
      </c>
      <c r="H6031" s="2">
        <f>IFERROR(COUNTIFS($A:$A,$A6031,$D:$D,$D6031,$F:$F,1)/COUNTIFS($A:$A,$A6031,$D:$D,$D6031),0)</f>
        <v>0</v>
      </c>
    </row>
    <row r="6032" spans="1:8">
      <c r="A6032">
        <v>554943</v>
      </c>
      <c r="B6032" t="s">
        <v>26</v>
      </c>
      <c r="C6032" t="s">
        <v>707</v>
      </c>
      <c r="D6032" t="s">
        <v>963</v>
      </c>
      <c r="E6032">
        <v>1</v>
      </c>
      <c r="F6032">
        <v>1</v>
      </c>
      <c r="G6032">
        <v>1684</v>
      </c>
      <c r="H6032" s="2">
        <f>IFERROR(COUNTIFS($A:$A,$A6032,$D:$D,$D6032,$F:$F,1)/COUNTIFS($A:$A,$A6032,$D:$D,$D6032),0)</f>
        <v>0</v>
      </c>
    </row>
    <row r="6033" spans="1:8">
      <c r="A6033">
        <v>565248</v>
      </c>
      <c r="B6033" t="s">
        <v>32</v>
      </c>
      <c r="C6033" t="s">
        <v>707</v>
      </c>
      <c r="D6033" t="s">
        <v>963</v>
      </c>
      <c r="E6033">
        <v>1</v>
      </c>
      <c r="F6033">
        <v>1</v>
      </c>
      <c r="G6033">
        <v>1684</v>
      </c>
      <c r="H6033" s="2">
        <f>IFERROR(COUNTIFS($A:$A,$A6033,$D:$D,$D6033,$F:$F,1)/COUNTIFS($A:$A,$A6033,$D:$D,$D6033),0)</f>
        <v>0</v>
      </c>
    </row>
    <row r="6034" spans="1:8">
      <c r="A6034">
        <v>709820</v>
      </c>
      <c r="B6034" t="s">
        <v>28</v>
      </c>
      <c r="C6034" t="s">
        <v>707</v>
      </c>
      <c r="D6034" t="s">
        <v>963</v>
      </c>
      <c r="E6034">
        <v>1</v>
      </c>
      <c r="F6034">
        <v>1</v>
      </c>
      <c r="G6034">
        <v>1684</v>
      </c>
      <c r="H6034" s="2">
        <f>IFERROR(COUNTIFS($A:$A,$A6034,$D:$D,$D6034,$F:$F,1)/COUNTIFS($A:$A,$A6034,$D:$D,$D6034),0)</f>
        <v>0</v>
      </c>
    </row>
    <row r="6035" spans="1:8">
      <c r="A6035">
        <v>740223</v>
      </c>
      <c r="B6035" t="s">
        <v>18</v>
      </c>
      <c r="C6035" t="s">
        <v>707</v>
      </c>
      <c r="D6035" t="s">
        <v>963</v>
      </c>
      <c r="E6035">
        <v>1</v>
      </c>
      <c r="F6035">
        <v>1</v>
      </c>
      <c r="G6035">
        <v>1684</v>
      </c>
      <c r="H6035" s="2">
        <f>IFERROR(COUNTIFS($A:$A,$A6035,$D:$D,$D6035,$F:$F,1)/COUNTIFS($A:$A,$A6035,$D:$D,$D6035),0)</f>
        <v>0</v>
      </c>
    </row>
    <row r="6036" spans="1:8">
      <c r="A6036">
        <v>542373</v>
      </c>
      <c r="B6036" t="s">
        <v>19</v>
      </c>
      <c r="C6036" t="s">
        <v>707</v>
      </c>
      <c r="D6036" t="s">
        <v>963</v>
      </c>
      <c r="E6036">
        <v>1</v>
      </c>
      <c r="F6036">
        <v>1</v>
      </c>
      <c r="G6036">
        <v>1684</v>
      </c>
      <c r="H6036" s="2">
        <f>IFERROR(COUNTIFS($A:$A,$A6036,$D:$D,$D6036,$F:$F,1)/COUNTIFS($A:$A,$A6036,$D:$D,$D6036),0)</f>
        <v>0</v>
      </c>
    </row>
    <row r="6037" spans="1:8">
      <c r="A6037">
        <v>710322</v>
      </c>
      <c r="B6037" t="s">
        <v>21</v>
      </c>
      <c r="C6037" t="s">
        <v>707</v>
      </c>
      <c r="D6037" t="s">
        <v>963</v>
      </c>
      <c r="E6037">
        <v>1</v>
      </c>
      <c r="F6037">
        <v>1</v>
      </c>
      <c r="G6037">
        <v>1684</v>
      </c>
      <c r="H6037" s="2">
        <f>IFERROR(COUNTIFS($A:$A,$A6037,$D:$D,$D6037,$F:$F,1)/COUNTIFS($A:$A,$A6037,$D:$D,$D6037),0)</f>
        <v>0</v>
      </c>
    </row>
    <row r="6038" spans="1:8">
      <c r="A6038">
        <v>565054</v>
      </c>
      <c r="B6038" t="s">
        <v>14</v>
      </c>
      <c r="C6038" t="s">
        <v>707</v>
      </c>
      <c r="D6038" t="s">
        <v>963</v>
      </c>
      <c r="E6038">
        <v>0</v>
      </c>
      <c r="F6038">
        <v>0</v>
      </c>
      <c r="G6038">
        <v>1684</v>
      </c>
      <c r="H6038" s="2">
        <f>IFERROR(COUNTIFS($A:$A,$A6038,$D:$D,$D6038,$F:$F,1)/COUNTIFS($A:$A,$A6038,$D:$D,$D6038),0)</f>
        <v>0</v>
      </c>
    </row>
    <row r="6039" spans="1:8">
      <c r="A6039">
        <v>554949</v>
      </c>
      <c r="B6039" t="s">
        <v>15</v>
      </c>
      <c r="C6039" t="s">
        <v>707</v>
      </c>
      <c r="D6039" t="s">
        <v>963</v>
      </c>
      <c r="E6039">
        <v>0</v>
      </c>
      <c r="F6039">
        <v>0</v>
      </c>
      <c r="G6039">
        <v>1684</v>
      </c>
      <c r="H6039" s="2">
        <f>IFERROR(COUNTIFS($A:$A,$A6039,$D:$D,$D6039,$F:$F,1)/COUNTIFS($A:$A,$A6039,$D:$D,$D6039),0)</f>
        <v>0</v>
      </c>
    </row>
    <row r="6040" spans="1:8">
      <c r="A6040">
        <v>530140</v>
      </c>
      <c r="B6040" t="s">
        <v>16</v>
      </c>
      <c r="C6040" t="s">
        <v>707</v>
      </c>
      <c r="D6040" t="s">
        <v>963</v>
      </c>
      <c r="E6040">
        <v>0</v>
      </c>
      <c r="F6040">
        <v>0</v>
      </c>
      <c r="G6040">
        <v>1684</v>
      </c>
      <c r="H6040" s="2">
        <f>IFERROR(COUNTIFS($A:$A,$A6040,$D:$D,$D6040,$F:$F,1)/COUNTIFS($A:$A,$A6040,$D:$D,$D6040),0)</f>
        <v>0</v>
      </c>
    </row>
    <row r="6041" spans="1:8">
      <c r="A6041">
        <v>565049</v>
      </c>
      <c r="B6041" t="s">
        <v>12</v>
      </c>
      <c r="C6041" t="s">
        <v>707</v>
      </c>
      <c r="D6041" t="s">
        <v>963</v>
      </c>
      <c r="E6041">
        <v>0</v>
      </c>
      <c r="F6041">
        <v>0</v>
      </c>
      <c r="G6041">
        <v>1684</v>
      </c>
      <c r="H6041" s="2">
        <f>IFERROR(COUNTIFS($A:$A,$A6041,$D:$D,$D6041,$F:$F,1)/COUNTIFS($A:$A,$A6041,$D:$D,$D6041),0)</f>
        <v>0</v>
      </c>
    </row>
    <row r="6042" spans="1:8">
      <c r="A6042">
        <v>565466</v>
      </c>
      <c r="B6042" t="s">
        <v>23</v>
      </c>
      <c r="C6042" t="s">
        <v>707</v>
      </c>
      <c r="D6042" t="s">
        <v>963</v>
      </c>
      <c r="E6042">
        <v>0</v>
      </c>
      <c r="F6042">
        <v>0</v>
      </c>
      <c r="G6042">
        <v>1684</v>
      </c>
      <c r="H6042" s="2">
        <f>IFERROR(COUNTIFS($A:$A,$A6042,$D:$D,$D6042,$F:$F,1)/COUNTIFS($A:$A,$A6042,$D:$D,$D6042),0)</f>
        <v>0</v>
      </c>
    </row>
    <row r="6043" spans="1:8">
      <c r="A6043">
        <v>605293</v>
      </c>
      <c r="B6043" t="s">
        <v>10</v>
      </c>
      <c r="C6043" t="s">
        <v>707</v>
      </c>
      <c r="D6043" t="s">
        <v>963</v>
      </c>
      <c r="E6043">
        <v>0</v>
      </c>
      <c r="F6043">
        <v>0</v>
      </c>
      <c r="G6043">
        <v>1684</v>
      </c>
      <c r="H6043" s="2">
        <f>IFERROR(COUNTIFS($A:$A,$A6043,$D:$D,$D6043,$F:$F,1)/COUNTIFS($A:$A,$A6043,$D:$D,$D6043),0)</f>
        <v>0</v>
      </c>
    </row>
    <row r="6044" spans="1:8">
      <c r="A6044">
        <v>552633</v>
      </c>
      <c r="B6044" t="s">
        <v>8</v>
      </c>
      <c r="C6044" t="s">
        <v>707</v>
      </c>
      <c r="D6044" t="s">
        <v>963</v>
      </c>
      <c r="E6044">
        <v>0</v>
      </c>
      <c r="F6044">
        <v>0</v>
      </c>
      <c r="G6044">
        <v>1684</v>
      </c>
      <c r="H6044" s="2">
        <f>IFERROR(COUNTIFS($A:$A,$A6044,$D:$D,$D6044,$F:$F,1)/COUNTIFS($A:$A,$A6044,$D:$D,$D6044),0)</f>
        <v>0</v>
      </c>
    </row>
    <row r="6045" spans="1:8">
      <c r="A6045">
        <v>530140</v>
      </c>
      <c r="B6045" t="s">
        <v>16</v>
      </c>
      <c r="C6045" t="s">
        <v>369</v>
      </c>
      <c r="D6045" t="s">
        <v>968</v>
      </c>
      <c r="E6045">
        <v>0</v>
      </c>
      <c r="F6045">
        <v>0</v>
      </c>
      <c r="G6045">
        <v>1684</v>
      </c>
      <c r="H6045" s="2">
        <f>IFERROR(COUNTIFS($A:$A,$A6045,$D:$D,$D6045,$F:$F,1)/COUNTIFS($A:$A,$A6045,$D:$D,$D6045),0)</f>
        <v>0</v>
      </c>
    </row>
    <row r="6046" spans="1:8">
      <c r="A6046">
        <v>565049</v>
      </c>
      <c r="B6046" t="s">
        <v>12</v>
      </c>
      <c r="C6046" t="s">
        <v>369</v>
      </c>
      <c r="D6046" t="s">
        <v>968</v>
      </c>
      <c r="E6046">
        <v>0</v>
      </c>
      <c r="F6046">
        <v>0</v>
      </c>
      <c r="G6046">
        <v>1684</v>
      </c>
      <c r="H6046" s="2">
        <f>IFERROR(COUNTIFS($A:$A,$A6046,$D:$D,$D6046,$F:$F,1)/COUNTIFS($A:$A,$A6046,$D:$D,$D6046),0)</f>
        <v>0</v>
      </c>
    </row>
    <row r="6047" spans="1:8">
      <c r="A6047">
        <v>565466</v>
      </c>
      <c r="B6047" t="s">
        <v>23</v>
      </c>
      <c r="C6047" t="s">
        <v>369</v>
      </c>
      <c r="D6047" t="s">
        <v>968</v>
      </c>
      <c r="E6047">
        <v>0</v>
      </c>
      <c r="F6047">
        <v>0</v>
      </c>
      <c r="G6047">
        <v>1684</v>
      </c>
      <c r="H6047" s="2">
        <f>IFERROR(COUNTIFS($A:$A,$A6047,$D:$D,$D6047,$F:$F,1)/COUNTIFS($A:$A,$A6047,$D:$D,$D6047),0)</f>
        <v>0</v>
      </c>
    </row>
    <row r="6048" spans="1:8">
      <c r="A6048">
        <v>565056</v>
      </c>
      <c r="B6048" t="s">
        <v>9</v>
      </c>
      <c r="C6048" t="s">
        <v>708</v>
      </c>
      <c r="D6048" t="s">
        <v>962</v>
      </c>
      <c r="E6048">
        <v>1</v>
      </c>
      <c r="F6048">
        <v>1</v>
      </c>
      <c r="G6048">
        <v>1684</v>
      </c>
      <c r="H6048" s="2">
        <f>IFERROR(COUNTIFS($A:$A,$A6048,$D:$D,$D6048,$F:$F,1)/COUNTIFS($A:$A,$A6048,$D:$D,$D6048),0)</f>
        <v>0</v>
      </c>
    </row>
    <row r="6049" spans="1:8">
      <c r="A6049">
        <v>605293</v>
      </c>
      <c r="B6049" t="s">
        <v>10</v>
      </c>
      <c r="C6049" t="s">
        <v>708</v>
      </c>
      <c r="D6049" t="s">
        <v>962</v>
      </c>
      <c r="E6049">
        <v>1</v>
      </c>
      <c r="F6049">
        <v>1</v>
      </c>
      <c r="G6049">
        <v>1684</v>
      </c>
      <c r="H6049" s="2">
        <f>IFERROR(COUNTIFS($A:$A,$A6049,$D:$D,$D6049,$F:$F,1)/COUNTIFS($A:$A,$A6049,$D:$D,$D6049),0)</f>
        <v>0</v>
      </c>
    </row>
    <row r="6050" spans="1:8">
      <c r="A6050">
        <v>554943</v>
      </c>
      <c r="B6050" t="s">
        <v>26</v>
      </c>
      <c r="C6050" t="s">
        <v>708</v>
      </c>
      <c r="D6050" t="s">
        <v>962</v>
      </c>
      <c r="E6050">
        <v>1</v>
      </c>
      <c r="F6050">
        <v>1</v>
      </c>
      <c r="G6050">
        <v>1684</v>
      </c>
      <c r="H6050" s="2">
        <f>IFERROR(COUNTIFS($A:$A,$A6050,$D:$D,$D6050,$F:$F,1)/COUNTIFS($A:$A,$A6050,$D:$D,$D6050),0)</f>
        <v>0</v>
      </c>
    </row>
    <row r="6051" spans="1:8">
      <c r="A6051">
        <v>709820</v>
      </c>
      <c r="B6051" t="s">
        <v>28</v>
      </c>
      <c r="C6051" t="s">
        <v>708</v>
      </c>
      <c r="D6051" t="s">
        <v>962</v>
      </c>
      <c r="E6051">
        <v>1</v>
      </c>
      <c r="F6051">
        <v>1</v>
      </c>
      <c r="G6051">
        <v>1684</v>
      </c>
      <c r="H6051" s="2">
        <f>IFERROR(COUNTIFS($A:$A,$A6051,$D:$D,$D6051,$F:$F,1)/COUNTIFS($A:$A,$A6051,$D:$D,$D6051),0)</f>
        <v>0</v>
      </c>
    </row>
    <row r="6052" spans="1:8">
      <c r="A6052">
        <v>554949</v>
      </c>
      <c r="B6052" t="s">
        <v>15</v>
      </c>
      <c r="C6052" t="s">
        <v>708</v>
      </c>
      <c r="D6052" t="s">
        <v>962</v>
      </c>
      <c r="E6052">
        <v>1</v>
      </c>
      <c r="F6052">
        <v>1</v>
      </c>
      <c r="G6052">
        <v>1684</v>
      </c>
      <c r="H6052" s="2">
        <f>IFERROR(COUNTIFS($A:$A,$A6052,$D:$D,$D6052,$F:$F,1)/COUNTIFS($A:$A,$A6052,$D:$D,$D6052),0)</f>
        <v>0</v>
      </c>
    </row>
    <row r="6053" spans="1:8">
      <c r="A6053">
        <v>552633</v>
      </c>
      <c r="B6053" t="s">
        <v>8</v>
      </c>
      <c r="C6053" t="s">
        <v>708</v>
      </c>
      <c r="D6053" t="s">
        <v>962</v>
      </c>
      <c r="E6053">
        <v>2</v>
      </c>
      <c r="F6053">
        <v>1</v>
      </c>
      <c r="G6053">
        <v>1684</v>
      </c>
      <c r="H6053" s="2">
        <f>IFERROR(COUNTIFS($A:$A,$A6053,$D:$D,$D6053,$F:$F,1)/COUNTIFS($A:$A,$A6053,$D:$D,$D6053),0)</f>
        <v>0</v>
      </c>
    </row>
    <row r="6054" spans="1:8">
      <c r="A6054">
        <v>530140</v>
      </c>
      <c r="B6054" t="s">
        <v>16</v>
      </c>
      <c r="C6054" t="s">
        <v>708</v>
      </c>
      <c r="D6054" t="s">
        <v>962</v>
      </c>
      <c r="E6054">
        <v>1</v>
      </c>
      <c r="F6054">
        <v>1</v>
      </c>
      <c r="G6054">
        <v>1684</v>
      </c>
      <c r="H6054" s="2">
        <f>IFERROR(COUNTIFS($A:$A,$A6054,$D:$D,$D6054,$F:$F,1)/COUNTIFS($A:$A,$A6054,$D:$D,$D6054),0)</f>
        <v>0</v>
      </c>
    </row>
    <row r="6055" spans="1:8">
      <c r="A6055">
        <v>554942</v>
      </c>
      <c r="B6055" t="s">
        <v>22</v>
      </c>
      <c r="C6055" t="s">
        <v>708</v>
      </c>
      <c r="D6055" t="s">
        <v>962</v>
      </c>
      <c r="E6055">
        <v>1</v>
      </c>
      <c r="F6055">
        <v>1</v>
      </c>
      <c r="G6055">
        <v>1684</v>
      </c>
      <c r="H6055" s="2">
        <f>IFERROR(COUNTIFS($A:$A,$A6055,$D:$D,$D6055,$F:$F,1)/COUNTIFS($A:$A,$A6055,$D:$D,$D6055),0)</f>
        <v>0</v>
      </c>
    </row>
    <row r="6056" spans="1:8">
      <c r="A6056">
        <v>565049</v>
      </c>
      <c r="B6056" t="s">
        <v>12</v>
      </c>
      <c r="C6056" t="s">
        <v>708</v>
      </c>
      <c r="D6056" t="s">
        <v>962</v>
      </c>
      <c r="E6056">
        <v>1</v>
      </c>
      <c r="F6056">
        <v>1</v>
      </c>
      <c r="G6056">
        <v>1684</v>
      </c>
      <c r="H6056" s="2">
        <f>IFERROR(COUNTIFS($A:$A,$A6056,$D:$D,$D6056,$F:$F,1)/COUNTIFS($A:$A,$A6056,$D:$D,$D6056),0)</f>
        <v>0</v>
      </c>
    </row>
    <row r="6057" spans="1:8">
      <c r="A6057">
        <v>565029</v>
      </c>
      <c r="B6057" t="s">
        <v>30</v>
      </c>
      <c r="C6057" t="s">
        <v>708</v>
      </c>
      <c r="D6057" t="s">
        <v>962</v>
      </c>
      <c r="E6057">
        <v>1</v>
      </c>
      <c r="F6057">
        <v>1</v>
      </c>
      <c r="G6057">
        <v>1684</v>
      </c>
      <c r="H6057" s="2">
        <f>IFERROR(COUNTIFS($A:$A,$A6057,$D:$D,$D6057,$F:$F,1)/COUNTIFS($A:$A,$A6057,$D:$D,$D6057),0)</f>
        <v>0</v>
      </c>
    </row>
    <row r="6058" spans="1:8">
      <c r="A6058">
        <v>542433</v>
      </c>
      <c r="B6058" t="s">
        <v>13</v>
      </c>
      <c r="C6058" t="s">
        <v>708</v>
      </c>
      <c r="D6058" t="s">
        <v>962</v>
      </c>
      <c r="E6058">
        <v>1</v>
      </c>
      <c r="F6058">
        <v>1</v>
      </c>
      <c r="G6058">
        <v>1684</v>
      </c>
      <c r="H6058" s="2">
        <f>IFERROR(COUNTIFS($A:$A,$A6058,$D:$D,$D6058,$F:$F,1)/COUNTIFS($A:$A,$A6058,$D:$D,$D6058),0)</f>
        <v>0</v>
      </c>
    </row>
    <row r="6059" spans="1:8">
      <c r="A6059">
        <v>542373</v>
      </c>
      <c r="B6059" t="s">
        <v>19</v>
      </c>
      <c r="C6059" t="s">
        <v>708</v>
      </c>
      <c r="D6059" t="s">
        <v>962</v>
      </c>
      <c r="E6059">
        <v>1</v>
      </c>
      <c r="F6059">
        <v>1</v>
      </c>
      <c r="G6059">
        <v>1684</v>
      </c>
      <c r="H6059" s="2">
        <f>IFERROR(COUNTIFS($A:$A,$A6059,$D:$D,$D6059,$F:$F,1)/COUNTIFS($A:$A,$A6059,$D:$D,$D6059),0)</f>
        <v>0</v>
      </c>
    </row>
    <row r="6060" spans="1:8">
      <c r="A6060">
        <v>741169</v>
      </c>
      <c r="B6060" t="s">
        <v>20</v>
      </c>
      <c r="C6060" t="s">
        <v>708</v>
      </c>
      <c r="D6060" t="s">
        <v>962</v>
      </c>
      <c r="E6060">
        <v>1</v>
      </c>
      <c r="F6060">
        <v>1</v>
      </c>
      <c r="G6060">
        <v>1684</v>
      </c>
      <c r="H6060" s="2">
        <f>IFERROR(COUNTIFS($A:$A,$A6060,$D:$D,$D6060,$F:$F,1)/COUNTIFS($A:$A,$A6060,$D:$D,$D6060),0)</f>
        <v>0</v>
      </c>
    </row>
    <row r="6061" spans="1:8">
      <c r="A6061">
        <v>708329</v>
      </c>
      <c r="B6061" t="s">
        <v>25</v>
      </c>
      <c r="C6061" t="s">
        <v>708</v>
      </c>
      <c r="D6061" t="s">
        <v>962</v>
      </c>
      <c r="E6061">
        <v>1</v>
      </c>
      <c r="F6061">
        <v>1</v>
      </c>
      <c r="G6061">
        <v>1684</v>
      </c>
      <c r="H6061" s="2">
        <f>IFERROR(COUNTIFS($A:$A,$A6061,$D:$D,$D6061,$F:$F,1)/COUNTIFS($A:$A,$A6061,$D:$D,$D6061),0)</f>
        <v>0</v>
      </c>
    </row>
    <row r="6062" spans="1:8">
      <c r="A6062">
        <v>565466</v>
      </c>
      <c r="B6062" t="s">
        <v>23</v>
      </c>
      <c r="C6062" t="s">
        <v>708</v>
      </c>
      <c r="D6062" t="s">
        <v>962</v>
      </c>
      <c r="E6062">
        <v>1</v>
      </c>
      <c r="F6062">
        <v>1</v>
      </c>
      <c r="G6062">
        <v>1684</v>
      </c>
      <c r="H6062" s="2">
        <f>IFERROR(COUNTIFS($A:$A,$A6062,$D:$D,$D6062,$F:$F,1)/COUNTIFS($A:$A,$A6062,$D:$D,$D6062),0)</f>
        <v>0</v>
      </c>
    </row>
    <row r="6063" spans="1:8">
      <c r="A6063">
        <v>710322</v>
      </c>
      <c r="B6063" t="s">
        <v>21</v>
      </c>
      <c r="C6063" t="s">
        <v>708</v>
      </c>
      <c r="D6063" t="s">
        <v>962</v>
      </c>
      <c r="E6063">
        <v>1</v>
      </c>
      <c r="F6063">
        <v>1</v>
      </c>
      <c r="G6063">
        <v>1684</v>
      </c>
      <c r="H6063" s="2">
        <f>IFERROR(COUNTIFS($A:$A,$A6063,$D:$D,$D6063,$F:$F,1)/COUNTIFS($A:$A,$A6063,$D:$D,$D6063),0)</f>
        <v>0</v>
      </c>
    </row>
    <row r="6064" spans="1:8">
      <c r="A6064">
        <v>708179</v>
      </c>
      <c r="B6064" t="s">
        <v>27</v>
      </c>
      <c r="C6064" t="s">
        <v>708</v>
      </c>
      <c r="D6064" t="s">
        <v>962</v>
      </c>
      <c r="E6064">
        <v>1</v>
      </c>
      <c r="F6064">
        <v>1</v>
      </c>
      <c r="G6064">
        <v>1684</v>
      </c>
      <c r="H6064" s="2">
        <f>IFERROR(COUNTIFS($A:$A,$A6064,$D:$D,$D6064,$F:$F,1)/COUNTIFS($A:$A,$A6064,$D:$D,$D6064),0)</f>
        <v>0</v>
      </c>
    </row>
    <row r="6065" spans="1:8">
      <c r="A6065">
        <v>565248</v>
      </c>
      <c r="B6065" t="s">
        <v>32</v>
      </c>
      <c r="C6065" t="s">
        <v>708</v>
      </c>
      <c r="D6065" t="s">
        <v>962</v>
      </c>
      <c r="E6065">
        <v>0</v>
      </c>
      <c r="F6065">
        <v>0</v>
      </c>
      <c r="G6065">
        <v>1684</v>
      </c>
      <c r="H6065" s="2">
        <f>IFERROR(COUNTIFS($A:$A,$A6065,$D:$D,$D6065,$F:$F,1)/COUNTIFS($A:$A,$A6065,$D:$D,$D6065),0)</f>
        <v>0</v>
      </c>
    </row>
    <row r="6066" spans="1:8">
      <c r="A6066">
        <v>565056</v>
      </c>
      <c r="B6066" t="s">
        <v>9</v>
      </c>
      <c r="C6066" t="s">
        <v>709</v>
      </c>
      <c r="D6066" t="s">
        <v>1046</v>
      </c>
      <c r="E6066">
        <v>3</v>
      </c>
      <c r="F6066">
        <v>1</v>
      </c>
      <c r="G6066">
        <v>1684</v>
      </c>
      <c r="H6066" s="2">
        <f>IFERROR(COUNTIFS($A:$A,$A6066,$D:$D,$D6066,$F:$F,1)/COUNTIFS($A:$A,$A6066,$D:$D,$D6066),0)</f>
        <v>0</v>
      </c>
    </row>
    <row r="6067" spans="1:8">
      <c r="A6067">
        <v>552633</v>
      </c>
      <c r="B6067" t="s">
        <v>8</v>
      </c>
      <c r="C6067" t="s">
        <v>322</v>
      </c>
      <c r="D6067" t="s">
        <v>1022</v>
      </c>
      <c r="E6067">
        <v>0</v>
      </c>
      <c r="F6067">
        <v>0</v>
      </c>
      <c r="G6067">
        <v>1684</v>
      </c>
      <c r="H6067" s="2">
        <f>IFERROR(COUNTIFS($A:$A,$A6067,$D:$D,$D6067,$F:$F,1)/COUNTIFS($A:$A,$A6067,$D:$D,$D6067),0)</f>
        <v>0</v>
      </c>
    </row>
    <row r="6068" spans="1:8">
      <c r="A6068">
        <v>708329</v>
      </c>
      <c r="B6068" t="s">
        <v>25</v>
      </c>
      <c r="C6068" t="s">
        <v>322</v>
      </c>
      <c r="D6068" t="s">
        <v>1022</v>
      </c>
      <c r="E6068">
        <v>0</v>
      </c>
      <c r="F6068">
        <v>0</v>
      </c>
      <c r="G6068">
        <v>1684</v>
      </c>
      <c r="H6068" s="2">
        <f>IFERROR(COUNTIFS($A:$A,$A6068,$D:$D,$D6068,$F:$F,1)/COUNTIFS($A:$A,$A6068,$D:$D,$D6068),0)</f>
        <v>0</v>
      </c>
    </row>
    <row r="6069" spans="1:8">
      <c r="A6069">
        <v>565056</v>
      </c>
      <c r="B6069" t="s">
        <v>9</v>
      </c>
      <c r="C6069" t="s">
        <v>710</v>
      </c>
      <c r="D6069" t="s">
        <v>990</v>
      </c>
      <c r="E6069">
        <v>1</v>
      </c>
      <c r="F6069">
        <v>1</v>
      </c>
      <c r="G6069">
        <v>1684</v>
      </c>
      <c r="H6069" s="2">
        <f>IFERROR(COUNTIFS($A:$A,$A6069,$D:$D,$D6069,$F:$F,1)/COUNTIFS($A:$A,$A6069,$D:$D,$D6069),0)</f>
        <v>0</v>
      </c>
    </row>
    <row r="6070" spans="1:8">
      <c r="A6070">
        <v>554942</v>
      </c>
      <c r="B6070" t="s">
        <v>22</v>
      </c>
      <c r="C6070" t="s">
        <v>710</v>
      </c>
      <c r="D6070" t="s">
        <v>990</v>
      </c>
      <c r="E6070">
        <v>1</v>
      </c>
      <c r="F6070">
        <v>1</v>
      </c>
      <c r="G6070">
        <v>1684</v>
      </c>
      <c r="H6070" s="2">
        <f>IFERROR(COUNTIFS($A:$A,$A6070,$D:$D,$D6070,$F:$F,1)/COUNTIFS($A:$A,$A6070,$D:$D,$D6070),0)</f>
        <v>0</v>
      </c>
    </row>
    <row r="6071" spans="1:8">
      <c r="A6071">
        <v>565049</v>
      </c>
      <c r="B6071" t="s">
        <v>12</v>
      </c>
      <c r="C6071" t="s">
        <v>710</v>
      </c>
      <c r="D6071" t="s">
        <v>990</v>
      </c>
      <c r="E6071">
        <v>2</v>
      </c>
      <c r="F6071">
        <v>1</v>
      </c>
      <c r="G6071">
        <v>1684</v>
      </c>
      <c r="H6071" s="2">
        <f>IFERROR(COUNTIFS($A:$A,$A6071,$D:$D,$D6071,$F:$F,1)/COUNTIFS($A:$A,$A6071,$D:$D,$D6071),0)</f>
        <v>0</v>
      </c>
    </row>
    <row r="6072" spans="1:8">
      <c r="A6072">
        <v>542433</v>
      </c>
      <c r="B6072" t="s">
        <v>13</v>
      </c>
      <c r="C6072" t="s">
        <v>710</v>
      </c>
      <c r="D6072" t="s">
        <v>990</v>
      </c>
      <c r="E6072">
        <v>1</v>
      </c>
      <c r="F6072">
        <v>1</v>
      </c>
      <c r="G6072">
        <v>1684</v>
      </c>
      <c r="H6072" s="2">
        <f>IFERROR(COUNTIFS($A:$A,$A6072,$D:$D,$D6072,$F:$F,1)/COUNTIFS($A:$A,$A6072,$D:$D,$D6072),0)</f>
        <v>0</v>
      </c>
    </row>
    <row r="6073" spans="1:8">
      <c r="A6073">
        <v>741169</v>
      </c>
      <c r="B6073" t="s">
        <v>20</v>
      </c>
      <c r="C6073" t="s">
        <v>711</v>
      </c>
      <c r="D6073" t="s">
        <v>999</v>
      </c>
      <c r="E6073">
        <v>2</v>
      </c>
      <c r="F6073">
        <v>1</v>
      </c>
      <c r="G6073">
        <v>1684</v>
      </c>
      <c r="H6073" s="2">
        <f>IFERROR(COUNTIFS($A:$A,$A6073,$D:$D,$D6073,$F:$F,1)/COUNTIFS($A:$A,$A6073,$D:$D,$D6073),0)</f>
        <v>0</v>
      </c>
    </row>
    <row r="6074" spans="1:8">
      <c r="A6074">
        <v>710322</v>
      </c>
      <c r="B6074" t="s">
        <v>21</v>
      </c>
      <c r="C6074" t="s">
        <v>711</v>
      </c>
      <c r="D6074" t="s">
        <v>999</v>
      </c>
      <c r="E6074">
        <v>1</v>
      </c>
      <c r="F6074">
        <v>1</v>
      </c>
      <c r="G6074">
        <v>1684</v>
      </c>
      <c r="H6074" s="2">
        <f>IFERROR(COUNTIFS($A:$A,$A6074,$D:$D,$D6074,$F:$F,1)/COUNTIFS($A:$A,$A6074,$D:$D,$D6074),0)</f>
        <v>0</v>
      </c>
    </row>
    <row r="6075" spans="1:8">
      <c r="A6075">
        <v>708179</v>
      </c>
      <c r="B6075" t="s">
        <v>27</v>
      </c>
      <c r="C6075" t="s">
        <v>711</v>
      </c>
      <c r="D6075" t="s">
        <v>999</v>
      </c>
      <c r="E6075">
        <v>1</v>
      </c>
      <c r="F6075">
        <v>1</v>
      </c>
      <c r="G6075">
        <v>1684</v>
      </c>
      <c r="H6075" s="2">
        <f>IFERROR(COUNTIFS($A:$A,$A6075,$D:$D,$D6075,$F:$F,1)/COUNTIFS($A:$A,$A6075,$D:$D,$D6075),0)</f>
        <v>0</v>
      </c>
    </row>
    <row r="6076" spans="1:8">
      <c r="A6076">
        <v>554943</v>
      </c>
      <c r="B6076" t="s">
        <v>26</v>
      </c>
      <c r="C6076" t="s">
        <v>711</v>
      </c>
      <c r="D6076" t="s">
        <v>999</v>
      </c>
      <c r="E6076">
        <v>1</v>
      </c>
      <c r="F6076">
        <v>1</v>
      </c>
      <c r="G6076">
        <v>1684</v>
      </c>
      <c r="H6076" s="2">
        <f>IFERROR(COUNTIFS($A:$A,$A6076,$D:$D,$D6076,$F:$F,1)/COUNTIFS($A:$A,$A6076,$D:$D,$D6076),0)</f>
        <v>0</v>
      </c>
    </row>
    <row r="6077" spans="1:8">
      <c r="A6077">
        <v>554949</v>
      </c>
      <c r="B6077" t="s">
        <v>15</v>
      </c>
      <c r="C6077" t="s">
        <v>711</v>
      </c>
      <c r="D6077" t="s">
        <v>999</v>
      </c>
      <c r="E6077">
        <v>3</v>
      </c>
      <c r="F6077">
        <v>1</v>
      </c>
      <c r="G6077">
        <v>1684</v>
      </c>
      <c r="H6077" s="2">
        <f>IFERROR(COUNTIFS($A:$A,$A6077,$D:$D,$D6077,$F:$F,1)/COUNTIFS($A:$A,$A6077,$D:$D,$D6077),0)</f>
        <v>0</v>
      </c>
    </row>
    <row r="6078" spans="1:8">
      <c r="A6078">
        <v>530140</v>
      </c>
      <c r="B6078" t="s">
        <v>16</v>
      </c>
      <c r="C6078" t="s">
        <v>711</v>
      </c>
      <c r="D6078" t="s">
        <v>999</v>
      </c>
      <c r="E6078">
        <v>1</v>
      </c>
      <c r="F6078">
        <v>1</v>
      </c>
      <c r="G6078">
        <v>1684</v>
      </c>
      <c r="H6078" s="2">
        <f>IFERROR(COUNTIFS($A:$A,$A6078,$D:$D,$D6078,$F:$F,1)/COUNTIFS($A:$A,$A6078,$D:$D,$D6078),0)</f>
        <v>0</v>
      </c>
    </row>
    <row r="6079" spans="1:8">
      <c r="A6079">
        <v>554942</v>
      </c>
      <c r="B6079" t="s">
        <v>22</v>
      </c>
      <c r="C6079" t="s">
        <v>711</v>
      </c>
      <c r="D6079" t="s">
        <v>999</v>
      </c>
      <c r="E6079">
        <v>1</v>
      </c>
      <c r="F6079">
        <v>1</v>
      </c>
      <c r="G6079">
        <v>1684</v>
      </c>
      <c r="H6079" s="2">
        <f>IFERROR(COUNTIFS($A:$A,$A6079,$D:$D,$D6079,$F:$F,1)/COUNTIFS($A:$A,$A6079,$D:$D,$D6079),0)</f>
        <v>0</v>
      </c>
    </row>
    <row r="6080" spans="1:8">
      <c r="A6080">
        <v>565049</v>
      </c>
      <c r="B6080" t="s">
        <v>12</v>
      </c>
      <c r="C6080" t="s">
        <v>711</v>
      </c>
      <c r="D6080" t="s">
        <v>999</v>
      </c>
      <c r="E6080">
        <v>2</v>
      </c>
      <c r="F6080">
        <v>1</v>
      </c>
      <c r="G6080">
        <v>1684</v>
      </c>
      <c r="H6080" s="2">
        <f>IFERROR(COUNTIFS($A:$A,$A6080,$D:$D,$D6080,$F:$F,1)/COUNTIFS($A:$A,$A6080,$D:$D,$D6080),0)</f>
        <v>0</v>
      </c>
    </row>
    <row r="6081" spans="1:8">
      <c r="A6081">
        <v>542373</v>
      </c>
      <c r="B6081" t="s">
        <v>19</v>
      </c>
      <c r="C6081" t="s">
        <v>711</v>
      </c>
      <c r="D6081" t="s">
        <v>999</v>
      </c>
      <c r="E6081">
        <v>2</v>
      </c>
      <c r="F6081">
        <v>1</v>
      </c>
      <c r="G6081">
        <v>1684</v>
      </c>
      <c r="H6081" s="2">
        <f>IFERROR(COUNTIFS($A:$A,$A6081,$D:$D,$D6081,$F:$F,1)/COUNTIFS($A:$A,$A6081,$D:$D,$D6081),0)</f>
        <v>0</v>
      </c>
    </row>
    <row r="6082" spans="1:8">
      <c r="A6082">
        <v>542433</v>
      </c>
      <c r="B6082" t="s">
        <v>13</v>
      </c>
      <c r="C6082" t="s">
        <v>711</v>
      </c>
      <c r="D6082" t="s">
        <v>999</v>
      </c>
      <c r="E6082">
        <v>0</v>
      </c>
      <c r="F6082">
        <v>0</v>
      </c>
      <c r="G6082">
        <v>1684</v>
      </c>
      <c r="H6082" s="2">
        <f>IFERROR(COUNTIFS($A:$A,$A6082,$D:$D,$D6082,$F:$F,1)/COUNTIFS($A:$A,$A6082,$D:$D,$D6082),0)</f>
        <v>0</v>
      </c>
    </row>
    <row r="6083" spans="1:8">
      <c r="A6083">
        <v>565466</v>
      </c>
      <c r="B6083" t="s">
        <v>23</v>
      </c>
      <c r="C6083" t="s">
        <v>711</v>
      </c>
      <c r="D6083" t="s">
        <v>999</v>
      </c>
      <c r="E6083">
        <v>0</v>
      </c>
      <c r="F6083">
        <v>0</v>
      </c>
      <c r="G6083">
        <v>1684</v>
      </c>
      <c r="H6083" s="2">
        <f>IFERROR(COUNTIFS($A:$A,$A6083,$D:$D,$D6083,$F:$F,1)/COUNTIFS($A:$A,$A6083,$D:$D,$D6083),0)</f>
        <v>0</v>
      </c>
    </row>
    <row r="6084" spans="1:8">
      <c r="A6084">
        <v>554949</v>
      </c>
      <c r="B6084" t="s">
        <v>15</v>
      </c>
      <c r="C6084" t="s">
        <v>565</v>
      </c>
      <c r="D6084" t="s">
        <v>967</v>
      </c>
      <c r="E6084">
        <v>1</v>
      </c>
      <c r="F6084">
        <v>1</v>
      </c>
      <c r="G6084">
        <v>1684</v>
      </c>
      <c r="H6084" s="2">
        <f>IFERROR(COUNTIFS($A:$A,$A6084,$D:$D,$D6084,$F:$F,1)/COUNTIFS($A:$A,$A6084,$D:$D,$D6084),0)</f>
        <v>0</v>
      </c>
    </row>
    <row r="6085" spans="1:8">
      <c r="A6085">
        <v>530140</v>
      </c>
      <c r="B6085" t="s">
        <v>16</v>
      </c>
      <c r="C6085" t="s">
        <v>565</v>
      </c>
      <c r="D6085" t="s">
        <v>967</v>
      </c>
      <c r="E6085">
        <v>1</v>
      </c>
      <c r="F6085">
        <v>1</v>
      </c>
      <c r="G6085">
        <v>1684</v>
      </c>
      <c r="H6085" s="2">
        <f>IFERROR(COUNTIFS($A:$A,$A6085,$D:$D,$D6085,$F:$F,1)/COUNTIFS($A:$A,$A6085,$D:$D,$D6085),0)</f>
        <v>0</v>
      </c>
    </row>
    <row r="6086" spans="1:8">
      <c r="A6086">
        <v>554942</v>
      </c>
      <c r="B6086" t="s">
        <v>22</v>
      </c>
      <c r="C6086" t="s">
        <v>565</v>
      </c>
      <c r="D6086" t="s">
        <v>967</v>
      </c>
      <c r="E6086">
        <v>1</v>
      </c>
      <c r="F6086">
        <v>1</v>
      </c>
      <c r="G6086">
        <v>1684</v>
      </c>
      <c r="H6086" s="2">
        <f>IFERROR(COUNTIFS($A:$A,$A6086,$D:$D,$D6086,$F:$F,1)/COUNTIFS($A:$A,$A6086,$D:$D,$D6086),0)</f>
        <v>0</v>
      </c>
    </row>
    <row r="6087" spans="1:8">
      <c r="A6087">
        <v>740223</v>
      </c>
      <c r="B6087" t="s">
        <v>18</v>
      </c>
      <c r="C6087" t="s">
        <v>565</v>
      </c>
      <c r="D6087" t="s">
        <v>967</v>
      </c>
      <c r="E6087">
        <v>1</v>
      </c>
      <c r="F6087">
        <v>1</v>
      </c>
      <c r="G6087">
        <v>1684</v>
      </c>
      <c r="H6087" s="2">
        <f>IFERROR(COUNTIFS($A:$A,$A6087,$D:$D,$D6087,$F:$F,1)/COUNTIFS($A:$A,$A6087,$D:$D,$D6087),0)</f>
        <v>0</v>
      </c>
    </row>
    <row r="6088" spans="1:8">
      <c r="A6088">
        <v>565049</v>
      </c>
      <c r="B6088" t="s">
        <v>12</v>
      </c>
      <c r="C6088" t="s">
        <v>565</v>
      </c>
      <c r="D6088" t="s">
        <v>967</v>
      </c>
      <c r="E6088">
        <v>2</v>
      </c>
      <c r="F6088">
        <v>1</v>
      </c>
      <c r="G6088">
        <v>1684</v>
      </c>
      <c r="H6088" s="2">
        <f>IFERROR(COUNTIFS($A:$A,$A6088,$D:$D,$D6088,$F:$F,1)/COUNTIFS($A:$A,$A6088,$D:$D,$D6088),0)</f>
        <v>0</v>
      </c>
    </row>
    <row r="6089" spans="1:8">
      <c r="A6089">
        <v>542433</v>
      </c>
      <c r="B6089" t="s">
        <v>13</v>
      </c>
      <c r="C6089" t="s">
        <v>565</v>
      </c>
      <c r="D6089" t="s">
        <v>967</v>
      </c>
      <c r="E6089">
        <v>1</v>
      </c>
      <c r="F6089">
        <v>1</v>
      </c>
      <c r="G6089">
        <v>1684</v>
      </c>
      <c r="H6089" s="2">
        <f>IFERROR(COUNTIFS($A:$A,$A6089,$D:$D,$D6089,$F:$F,1)/COUNTIFS($A:$A,$A6089,$D:$D,$D6089),0)</f>
        <v>0</v>
      </c>
    </row>
    <row r="6090" spans="1:8">
      <c r="A6090">
        <v>542373</v>
      </c>
      <c r="B6090" t="s">
        <v>19</v>
      </c>
      <c r="C6090" t="s">
        <v>565</v>
      </c>
      <c r="D6090" t="s">
        <v>967</v>
      </c>
      <c r="E6090">
        <v>1</v>
      </c>
      <c r="F6090">
        <v>1</v>
      </c>
      <c r="G6090">
        <v>1684</v>
      </c>
      <c r="H6090" s="2">
        <f>IFERROR(COUNTIFS($A:$A,$A6090,$D:$D,$D6090,$F:$F,1)/COUNTIFS($A:$A,$A6090,$D:$D,$D6090),0)</f>
        <v>0</v>
      </c>
    </row>
    <row r="6091" spans="1:8">
      <c r="A6091">
        <v>741169</v>
      </c>
      <c r="B6091" t="s">
        <v>20</v>
      </c>
      <c r="C6091" t="s">
        <v>565</v>
      </c>
      <c r="D6091" t="s">
        <v>967</v>
      </c>
      <c r="E6091">
        <v>1</v>
      </c>
      <c r="F6091">
        <v>1</v>
      </c>
      <c r="G6091">
        <v>1684</v>
      </c>
      <c r="H6091" s="2">
        <f>IFERROR(COUNTIFS($A:$A,$A6091,$D:$D,$D6091,$F:$F,1)/COUNTIFS($A:$A,$A6091,$D:$D,$D6091),0)</f>
        <v>0</v>
      </c>
    </row>
    <row r="6092" spans="1:8">
      <c r="A6092">
        <v>565466</v>
      </c>
      <c r="B6092" t="s">
        <v>23</v>
      </c>
      <c r="C6092" t="s">
        <v>565</v>
      </c>
      <c r="D6092" t="s">
        <v>967</v>
      </c>
      <c r="E6092">
        <v>1</v>
      </c>
      <c r="F6092">
        <v>1</v>
      </c>
      <c r="G6092">
        <v>1684</v>
      </c>
      <c r="H6092" s="2">
        <f>IFERROR(COUNTIFS($A:$A,$A6092,$D:$D,$D6092,$F:$F,1)/COUNTIFS($A:$A,$A6092,$D:$D,$D6092),0)</f>
        <v>0</v>
      </c>
    </row>
    <row r="6093" spans="1:8">
      <c r="A6093">
        <v>710322</v>
      </c>
      <c r="B6093" t="s">
        <v>21</v>
      </c>
      <c r="C6093" t="s">
        <v>565</v>
      </c>
      <c r="D6093" t="s">
        <v>967</v>
      </c>
      <c r="E6093">
        <v>1</v>
      </c>
      <c r="F6093">
        <v>1</v>
      </c>
      <c r="G6093">
        <v>1684</v>
      </c>
      <c r="H6093" s="2">
        <f>IFERROR(COUNTIFS($A:$A,$A6093,$D:$D,$D6093,$F:$F,1)/COUNTIFS($A:$A,$A6093,$D:$D,$D6093),0)</f>
        <v>0</v>
      </c>
    </row>
    <row r="6094" spans="1:8">
      <c r="A6094">
        <v>565049</v>
      </c>
      <c r="B6094" t="s">
        <v>12</v>
      </c>
      <c r="C6094" t="s">
        <v>712</v>
      </c>
      <c r="D6094" t="s">
        <v>990</v>
      </c>
      <c r="E6094">
        <v>1</v>
      </c>
      <c r="F6094">
        <v>1</v>
      </c>
      <c r="G6094">
        <v>1684</v>
      </c>
      <c r="H6094" s="2">
        <f>IFERROR(COUNTIFS($A:$A,$A6094,$D:$D,$D6094,$F:$F,1)/COUNTIFS($A:$A,$A6094,$D:$D,$D6094),0)</f>
        <v>0</v>
      </c>
    </row>
    <row r="6095" spans="1:8">
      <c r="A6095">
        <v>542433</v>
      </c>
      <c r="B6095" t="s">
        <v>13</v>
      </c>
      <c r="C6095" t="s">
        <v>712</v>
      </c>
      <c r="D6095" t="s">
        <v>990</v>
      </c>
      <c r="E6095">
        <v>1</v>
      </c>
      <c r="F6095">
        <v>1</v>
      </c>
      <c r="G6095">
        <v>1684</v>
      </c>
      <c r="H6095" s="2">
        <f>IFERROR(COUNTIFS($A:$A,$A6095,$D:$D,$D6095,$F:$F,1)/COUNTIFS($A:$A,$A6095,$D:$D,$D6095),0)</f>
        <v>0</v>
      </c>
    </row>
    <row r="6096" spans="1:8">
      <c r="A6096">
        <v>542373</v>
      </c>
      <c r="B6096" t="s">
        <v>19</v>
      </c>
      <c r="C6096" t="s">
        <v>712</v>
      </c>
      <c r="D6096" t="s">
        <v>990</v>
      </c>
      <c r="E6096">
        <v>1</v>
      </c>
      <c r="F6096">
        <v>1</v>
      </c>
      <c r="G6096">
        <v>1684</v>
      </c>
      <c r="H6096" s="2">
        <f>IFERROR(COUNTIFS($A:$A,$A6096,$D:$D,$D6096,$F:$F,1)/COUNTIFS($A:$A,$A6096,$D:$D,$D6096),0)</f>
        <v>0</v>
      </c>
    </row>
    <row r="6097" spans="1:8">
      <c r="A6097">
        <v>605293</v>
      </c>
      <c r="B6097" t="s">
        <v>10</v>
      </c>
      <c r="C6097" t="s">
        <v>453</v>
      </c>
      <c r="D6097" t="s">
        <v>968</v>
      </c>
      <c r="E6097">
        <v>0</v>
      </c>
      <c r="F6097">
        <v>0</v>
      </c>
      <c r="G6097">
        <v>1684</v>
      </c>
      <c r="H6097" s="2">
        <f>IFERROR(COUNTIFS($A:$A,$A6097,$D:$D,$D6097,$F:$F,1)/COUNTIFS($A:$A,$A6097,$D:$D,$D6097),0)</f>
        <v>0</v>
      </c>
    </row>
    <row r="6098" spans="1:8">
      <c r="A6098">
        <v>708179</v>
      </c>
      <c r="B6098" t="s">
        <v>27</v>
      </c>
      <c r="C6098" t="s">
        <v>453</v>
      </c>
      <c r="D6098" t="s">
        <v>968</v>
      </c>
      <c r="E6098">
        <v>0</v>
      </c>
      <c r="F6098">
        <v>0</v>
      </c>
      <c r="G6098">
        <v>1684</v>
      </c>
      <c r="H6098" s="2">
        <f>IFERROR(COUNTIFS($A:$A,$A6098,$D:$D,$D6098,$F:$F,1)/COUNTIFS($A:$A,$A6098,$D:$D,$D6098),0)</f>
        <v>0</v>
      </c>
    </row>
    <row r="6099" spans="1:8">
      <c r="A6099">
        <v>565056</v>
      </c>
      <c r="B6099" t="s">
        <v>9</v>
      </c>
      <c r="C6099" t="s">
        <v>453</v>
      </c>
      <c r="D6099" t="s">
        <v>968</v>
      </c>
      <c r="E6099">
        <v>0</v>
      </c>
      <c r="F6099">
        <v>0</v>
      </c>
      <c r="G6099">
        <v>1684</v>
      </c>
      <c r="H6099" s="2">
        <f>IFERROR(COUNTIFS($A:$A,$A6099,$D:$D,$D6099,$F:$F,1)/COUNTIFS($A:$A,$A6099,$D:$D,$D6099),0)</f>
        <v>0</v>
      </c>
    </row>
    <row r="6100" spans="1:8">
      <c r="A6100">
        <v>565248</v>
      </c>
      <c r="B6100" t="s">
        <v>32</v>
      </c>
      <c r="C6100" t="s">
        <v>453</v>
      </c>
      <c r="D6100" t="s">
        <v>968</v>
      </c>
      <c r="E6100">
        <v>0</v>
      </c>
      <c r="F6100">
        <v>0</v>
      </c>
      <c r="G6100">
        <v>1684</v>
      </c>
      <c r="H6100" s="2">
        <f>IFERROR(COUNTIFS($A:$A,$A6100,$D:$D,$D6100,$F:$F,1)/COUNTIFS($A:$A,$A6100,$D:$D,$D6100),0)</f>
        <v>0</v>
      </c>
    </row>
    <row r="6101" spans="1:8">
      <c r="A6101">
        <v>530140</v>
      </c>
      <c r="B6101" t="s">
        <v>16</v>
      </c>
      <c r="C6101" t="s">
        <v>453</v>
      </c>
      <c r="D6101" t="s">
        <v>968</v>
      </c>
      <c r="E6101">
        <v>0</v>
      </c>
      <c r="F6101">
        <v>0</v>
      </c>
      <c r="G6101">
        <v>1684</v>
      </c>
      <c r="H6101" s="2">
        <f>IFERROR(COUNTIFS($A:$A,$A6101,$D:$D,$D6101,$F:$F,1)/COUNTIFS($A:$A,$A6101,$D:$D,$D6101),0)</f>
        <v>0</v>
      </c>
    </row>
    <row r="6102" spans="1:8">
      <c r="A6102">
        <v>565466</v>
      </c>
      <c r="B6102" t="s">
        <v>23</v>
      </c>
      <c r="C6102" t="s">
        <v>453</v>
      </c>
      <c r="D6102" t="s">
        <v>968</v>
      </c>
      <c r="E6102">
        <v>0</v>
      </c>
      <c r="F6102">
        <v>0</v>
      </c>
      <c r="G6102">
        <v>1684</v>
      </c>
      <c r="H6102" s="2">
        <f>IFERROR(COUNTIFS($A:$A,$A6102,$D:$D,$D6102,$F:$F,1)/COUNTIFS($A:$A,$A6102,$D:$D,$D6102),0)</f>
        <v>0</v>
      </c>
    </row>
    <row r="6103" spans="1:8">
      <c r="A6103">
        <v>605293</v>
      </c>
      <c r="B6103" t="s">
        <v>10</v>
      </c>
      <c r="C6103" t="s">
        <v>254</v>
      </c>
      <c r="D6103" t="s">
        <v>975</v>
      </c>
      <c r="E6103">
        <v>0</v>
      </c>
      <c r="F6103">
        <v>0</v>
      </c>
      <c r="G6103">
        <v>1684</v>
      </c>
      <c r="H6103" s="2">
        <f>IFERROR(COUNTIFS($A:$A,$A6103,$D:$D,$D6103,$F:$F,1)/COUNTIFS($A:$A,$A6103,$D:$D,$D6103),0)</f>
        <v>0</v>
      </c>
    </row>
    <row r="6104" spans="1:8">
      <c r="A6104">
        <v>554943</v>
      </c>
      <c r="B6104" t="s">
        <v>26</v>
      </c>
      <c r="C6104" t="s">
        <v>254</v>
      </c>
      <c r="D6104" t="s">
        <v>975</v>
      </c>
      <c r="E6104">
        <v>0</v>
      </c>
      <c r="F6104">
        <v>0</v>
      </c>
      <c r="G6104">
        <v>1684</v>
      </c>
      <c r="H6104" s="2">
        <f>IFERROR(COUNTIFS($A:$A,$A6104,$D:$D,$D6104,$F:$F,1)/COUNTIFS($A:$A,$A6104,$D:$D,$D6104),0)</f>
        <v>0</v>
      </c>
    </row>
    <row r="6105" spans="1:8">
      <c r="A6105">
        <v>530140</v>
      </c>
      <c r="B6105" t="s">
        <v>16</v>
      </c>
      <c r="C6105" t="s">
        <v>254</v>
      </c>
      <c r="D6105" t="s">
        <v>975</v>
      </c>
      <c r="E6105">
        <v>0</v>
      </c>
      <c r="F6105">
        <v>0</v>
      </c>
      <c r="G6105">
        <v>1684</v>
      </c>
      <c r="H6105" s="2">
        <f>IFERROR(COUNTIFS($A:$A,$A6105,$D:$D,$D6105,$F:$F,1)/COUNTIFS($A:$A,$A6105,$D:$D,$D6105),0)</f>
        <v>0</v>
      </c>
    </row>
    <row r="6106" spans="1:8">
      <c r="A6106">
        <v>554942</v>
      </c>
      <c r="B6106" t="s">
        <v>22</v>
      </c>
      <c r="C6106" t="s">
        <v>254</v>
      </c>
      <c r="D6106" t="s">
        <v>975</v>
      </c>
      <c r="E6106">
        <v>0</v>
      </c>
      <c r="F6106">
        <v>0</v>
      </c>
      <c r="G6106">
        <v>1684</v>
      </c>
      <c r="H6106" s="2">
        <f>IFERROR(COUNTIFS($A:$A,$A6106,$D:$D,$D6106,$F:$F,1)/COUNTIFS($A:$A,$A6106,$D:$D,$D6106),0)</f>
        <v>0</v>
      </c>
    </row>
    <row r="6107" spans="1:8">
      <c r="A6107">
        <v>554942</v>
      </c>
      <c r="B6107" t="s">
        <v>22</v>
      </c>
      <c r="C6107" t="s">
        <v>659</v>
      </c>
      <c r="D6107" t="s">
        <v>999</v>
      </c>
      <c r="E6107">
        <v>1</v>
      </c>
      <c r="F6107">
        <v>1</v>
      </c>
      <c r="G6107">
        <v>1684</v>
      </c>
      <c r="H6107" s="2">
        <f>IFERROR(COUNTIFS($A:$A,$A6107,$D:$D,$D6107,$F:$F,1)/COUNTIFS($A:$A,$A6107,$D:$D,$D6107),0)</f>
        <v>0</v>
      </c>
    </row>
    <row r="6108" spans="1:8">
      <c r="A6108">
        <v>565049</v>
      </c>
      <c r="B6108" t="s">
        <v>12</v>
      </c>
      <c r="C6108" t="s">
        <v>659</v>
      </c>
      <c r="D6108" t="s">
        <v>999</v>
      </c>
      <c r="E6108">
        <v>2</v>
      </c>
      <c r="F6108">
        <v>1</v>
      </c>
      <c r="G6108">
        <v>1684</v>
      </c>
      <c r="H6108" s="2">
        <f>IFERROR(COUNTIFS($A:$A,$A6108,$D:$D,$D6108,$F:$F,1)/COUNTIFS($A:$A,$A6108,$D:$D,$D6108),0)</f>
        <v>0</v>
      </c>
    </row>
    <row r="6109" spans="1:8">
      <c r="A6109">
        <v>542373</v>
      </c>
      <c r="B6109" t="s">
        <v>19</v>
      </c>
      <c r="C6109" t="s">
        <v>659</v>
      </c>
      <c r="D6109" t="s">
        <v>999</v>
      </c>
      <c r="E6109">
        <v>1</v>
      </c>
      <c r="F6109">
        <v>1</v>
      </c>
      <c r="G6109">
        <v>1684</v>
      </c>
      <c r="H6109" s="2">
        <f>IFERROR(COUNTIFS($A:$A,$A6109,$D:$D,$D6109,$F:$F,1)/COUNTIFS($A:$A,$A6109,$D:$D,$D6109),0)</f>
        <v>0</v>
      </c>
    </row>
    <row r="6110" spans="1:8">
      <c r="A6110">
        <v>741169</v>
      </c>
      <c r="B6110" t="s">
        <v>20</v>
      </c>
      <c r="C6110" t="s">
        <v>659</v>
      </c>
      <c r="D6110" t="s">
        <v>999</v>
      </c>
      <c r="E6110">
        <v>2</v>
      </c>
      <c r="F6110">
        <v>1</v>
      </c>
      <c r="G6110">
        <v>1684</v>
      </c>
      <c r="H6110" s="2">
        <f>IFERROR(COUNTIFS($A:$A,$A6110,$D:$D,$D6110,$F:$F,1)/COUNTIFS($A:$A,$A6110,$D:$D,$D6110),0)</f>
        <v>0</v>
      </c>
    </row>
    <row r="6111" spans="1:8">
      <c r="A6111">
        <v>708179</v>
      </c>
      <c r="B6111" t="s">
        <v>27</v>
      </c>
      <c r="C6111" t="s">
        <v>659</v>
      </c>
      <c r="D6111" t="s">
        <v>999</v>
      </c>
      <c r="E6111">
        <v>1</v>
      </c>
      <c r="F6111">
        <v>1</v>
      </c>
      <c r="G6111">
        <v>1684</v>
      </c>
      <c r="H6111" s="2">
        <f>IFERROR(COUNTIFS($A:$A,$A6111,$D:$D,$D6111,$F:$F,1)/COUNTIFS($A:$A,$A6111,$D:$D,$D6111),0)</f>
        <v>0</v>
      </c>
    </row>
    <row r="6112" spans="1:8">
      <c r="A6112">
        <v>709820</v>
      </c>
      <c r="B6112" t="s">
        <v>28</v>
      </c>
      <c r="C6112" t="s">
        <v>667</v>
      </c>
      <c r="D6112" t="s">
        <v>974</v>
      </c>
      <c r="E6112">
        <v>1</v>
      </c>
      <c r="F6112">
        <v>1</v>
      </c>
      <c r="G6112">
        <v>1684</v>
      </c>
      <c r="H6112" s="2">
        <f>IFERROR(COUNTIFS($A:$A,$A6112,$D:$D,$D6112,$F:$F,1)/COUNTIFS($A:$A,$A6112,$D:$D,$D6112),0)</f>
        <v>0</v>
      </c>
    </row>
    <row r="6113" spans="1:8">
      <c r="A6113">
        <v>554949</v>
      </c>
      <c r="B6113" t="s">
        <v>15</v>
      </c>
      <c r="C6113" t="s">
        <v>667</v>
      </c>
      <c r="D6113" t="s">
        <v>974</v>
      </c>
      <c r="E6113">
        <v>1</v>
      </c>
      <c r="F6113">
        <v>1</v>
      </c>
      <c r="G6113">
        <v>1684</v>
      </c>
      <c r="H6113" s="2">
        <f>IFERROR(COUNTIFS($A:$A,$A6113,$D:$D,$D6113,$F:$F,1)/COUNTIFS($A:$A,$A6113,$D:$D,$D6113),0)</f>
        <v>0</v>
      </c>
    </row>
    <row r="6114" spans="1:8">
      <c r="A6114">
        <v>530140</v>
      </c>
      <c r="B6114" t="s">
        <v>16</v>
      </c>
      <c r="C6114" t="s">
        <v>667</v>
      </c>
      <c r="D6114" t="s">
        <v>974</v>
      </c>
      <c r="E6114">
        <v>1</v>
      </c>
      <c r="F6114">
        <v>1</v>
      </c>
      <c r="G6114">
        <v>1684</v>
      </c>
      <c r="H6114" s="2">
        <f>IFERROR(COUNTIFS($A:$A,$A6114,$D:$D,$D6114,$F:$F,1)/COUNTIFS($A:$A,$A6114,$D:$D,$D6114),0)</f>
        <v>0</v>
      </c>
    </row>
    <row r="6115" spans="1:8">
      <c r="A6115">
        <v>554942</v>
      </c>
      <c r="B6115" t="s">
        <v>22</v>
      </c>
      <c r="C6115" t="s">
        <v>667</v>
      </c>
      <c r="D6115" t="s">
        <v>974</v>
      </c>
      <c r="E6115">
        <v>1</v>
      </c>
      <c r="F6115">
        <v>1</v>
      </c>
      <c r="G6115">
        <v>1684</v>
      </c>
      <c r="H6115" s="2">
        <f>IFERROR(COUNTIFS($A:$A,$A6115,$D:$D,$D6115,$F:$F,1)/COUNTIFS($A:$A,$A6115,$D:$D,$D6115),0)</f>
        <v>0</v>
      </c>
    </row>
    <row r="6116" spans="1:8">
      <c r="A6116">
        <v>740223</v>
      </c>
      <c r="B6116" t="s">
        <v>18</v>
      </c>
      <c r="C6116" t="s">
        <v>667</v>
      </c>
      <c r="D6116" t="s">
        <v>974</v>
      </c>
      <c r="E6116">
        <v>2</v>
      </c>
      <c r="F6116">
        <v>1</v>
      </c>
      <c r="G6116">
        <v>1684</v>
      </c>
      <c r="H6116" s="2">
        <f>IFERROR(COUNTIFS($A:$A,$A6116,$D:$D,$D6116,$F:$F,1)/COUNTIFS($A:$A,$A6116,$D:$D,$D6116),0)</f>
        <v>0</v>
      </c>
    </row>
    <row r="6117" spans="1:8">
      <c r="A6117">
        <v>542373</v>
      </c>
      <c r="B6117" t="s">
        <v>19</v>
      </c>
      <c r="C6117" t="s">
        <v>667</v>
      </c>
      <c r="D6117" t="s">
        <v>974</v>
      </c>
      <c r="E6117">
        <v>1</v>
      </c>
      <c r="F6117">
        <v>1</v>
      </c>
      <c r="G6117">
        <v>1684</v>
      </c>
      <c r="H6117" s="2">
        <f>IFERROR(COUNTIFS($A:$A,$A6117,$D:$D,$D6117,$F:$F,1)/COUNTIFS($A:$A,$A6117,$D:$D,$D6117),0)</f>
        <v>0</v>
      </c>
    </row>
    <row r="6118" spans="1:8">
      <c r="A6118">
        <v>741169</v>
      </c>
      <c r="B6118" t="s">
        <v>20</v>
      </c>
      <c r="C6118" t="s">
        <v>667</v>
      </c>
      <c r="D6118" t="s">
        <v>974</v>
      </c>
      <c r="E6118">
        <v>1</v>
      </c>
      <c r="F6118">
        <v>1</v>
      </c>
      <c r="G6118">
        <v>1684</v>
      </c>
      <c r="H6118" s="2">
        <f>IFERROR(COUNTIFS($A:$A,$A6118,$D:$D,$D6118,$F:$F,1)/COUNTIFS($A:$A,$A6118,$D:$D,$D6118),0)</f>
        <v>0</v>
      </c>
    </row>
    <row r="6119" spans="1:8">
      <c r="A6119">
        <v>710322</v>
      </c>
      <c r="B6119" t="s">
        <v>21</v>
      </c>
      <c r="C6119" t="s">
        <v>667</v>
      </c>
      <c r="D6119" t="s">
        <v>974</v>
      </c>
      <c r="E6119">
        <v>2</v>
      </c>
      <c r="F6119">
        <v>1</v>
      </c>
      <c r="G6119">
        <v>1684</v>
      </c>
      <c r="H6119" s="2">
        <f>IFERROR(COUNTIFS($A:$A,$A6119,$D:$D,$D6119,$F:$F,1)/COUNTIFS($A:$A,$A6119,$D:$D,$D6119),0)</f>
        <v>0</v>
      </c>
    </row>
    <row r="6120" spans="1:8">
      <c r="A6120">
        <v>708329</v>
      </c>
      <c r="B6120" t="s">
        <v>25</v>
      </c>
      <c r="C6120" t="s">
        <v>713</v>
      </c>
      <c r="D6120" t="s">
        <v>974</v>
      </c>
      <c r="E6120">
        <v>1</v>
      </c>
      <c r="F6120">
        <v>1</v>
      </c>
      <c r="G6120">
        <v>1684</v>
      </c>
      <c r="H6120" s="2">
        <f>IFERROR(COUNTIFS($A:$A,$A6120,$D:$D,$D6120,$F:$F,1)/COUNTIFS($A:$A,$A6120,$D:$D,$D6120),0)</f>
        <v>0</v>
      </c>
    </row>
    <row r="6121" spans="1:8">
      <c r="A6121">
        <v>552633</v>
      </c>
      <c r="B6121" t="s">
        <v>8</v>
      </c>
      <c r="C6121" t="s">
        <v>713</v>
      </c>
      <c r="D6121" t="s">
        <v>974</v>
      </c>
      <c r="E6121">
        <v>1</v>
      </c>
      <c r="F6121">
        <v>1</v>
      </c>
      <c r="G6121">
        <v>1684</v>
      </c>
      <c r="H6121" s="2">
        <f>IFERROR(COUNTIFS($A:$A,$A6121,$D:$D,$D6121,$F:$F,1)/COUNTIFS($A:$A,$A6121,$D:$D,$D6121),0)</f>
        <v>0</v>
      </c>
    </row>
    <row r="6122" spans="1:8">
      <c r="A6122">
        <v>554942</v>
      </c>
      <c r="B6122" t="s">
        <v>22</v>
      </c>
      <c r="C6122" t="s">
        <v>713</v>
      </c>
      <c r="D6122" t="s">
        <v>974</v>
      </c>
      <c r="E6122">
        <v>1</v>
      </c>
      <c r="F6122">
        <v>1</v>
      </c>
      <c r="G6122">
        <v>1684</v>
      </c>
      <c r="H6122" s="2">
        <f>IFERROR(COUNTIFS($A:$A,$A6122,$D:$D,$D6122,$F:$F,1)/COUNTIFS($A:$A,$A6122,$D:$D,$D6122),0)</f>
        <v>0</v>
      </c>
    </row>
    <row r="6123" spans="1:8">
      <c r="A6123">
        <v>740223</v>
      </c>
      <c r="B6123" t="s">
        <v>18</v>
      </c>
      <c r="C6123" t="s">
        <v>713</v>
      </c>
      <c r="D6123" t="s">
        <v>974</v>
      </c>
      <c r="E6123">
        <v>1</v>
      </c>
      <c r="F6123">
        <v>1</v>
      </c>
      <c r="G6123">
        <v>1684</v>
      </c>
      <c r="H6123" s="2">
        <f>IFERROR(COUNTIFS($A:$A,$A6123,$D:$D,$D6123,$F:$F,1)/COUNTIFS($A:$A,$A6123,$D:$D,$D6123),0)</f>
        <v>0</v>
      </c>
    </row>
    <row r="6124" spans="1:8">
      <c r="A6124">
        <v>542433</v>
      </c>
      <c r="B6124" t="s">
        <v>13</v>
      </c>
      <c r="C6124" t="s">
        <v>713</v>
      </c>
      <c r="D6124" t="s">
        <v>974</v>
      </c>
      <c r="E6124">
        <v>1</v>
      </c>
      <c r="F6124">
        <v>1</v>
      </c>
      <c r="G6124">
        <v>1684</v>
      </c>
      <c r="H6124" s="2">
        <f>IFERROR(COUNTIFS($A:$A,$A6124,$D:$D,$D6124,$F:$F,1)/COUNTIFS($A:$A,$A6124,$D:$D,$D6124),0)</f>
        <v>0</v>
      </c>
    </row>
    <row r="6125" spans="1:8">
      <c r="A6125">
        <v>710322</v>
      </c>
      <c r="B6125" t="s">
        <v>21</v>
      </c>
      <c r="C6125" t="s">
        <v>713</v>
      </c>
      <c r="D6125" t="s">
        <v>974</v>
      </c>
      <c r="E6125">
        <v>1</v>
      </c>
      <c r="F6125">
        <v>1</v>
      </c>
      <c r="G6125">
        <v>1684</v>
      </c>
      <c r="H6125" s="2">
        <f>IFERROR(COUNTIFS($A:$A,$A6125,$D:$D,$D6125,$F:$F,1)/COUNTIFS($A:$A,$A6125,$D:$D,$D6125),0)</f>
        <v>0</v>
      </c>
    </row>
    <row r="6126" spans="1:8">
      <c r="A6126">
        <v>542373</v>
      </c>
      <c r="B6126" t="s">
        <v>19</v>
      </c>
      <c r="C6126" t="s">
        <v>713</v>
      </c>
      <c r="D6126" t="s">
        <v>974</v>
      </c>
      <c r="E6126">
        <v>1</v>
      </c>
      <c r="F6126">
        <v>1</v>
      </c>
      <c r="G6126">
        <v>1684</v>
      </c>
      <c r="H6126" s="2">
        <f>IFERROR(COUNTIFS($A:$A,$A6126,$D:$D,$D6126,$F:$F,1)/COUNTIFS($A:$A,$A6126,$D:$D,$D6126),0)</f>
        <v>0</v>
      </c>
    </row>
    <row r="6127" spans="1:8">
      <c r="A6127">
        <v>741169</v>
      </c>
      <c r="B6127" t="s">
        <v>20</v>
      </c>
      <c r="C6127" t="s">
        <v>713</v>
      </c>
      <c r="D6127" t="s">
        <v>974</v>
      </c>
      <c r="E6127">
        <v>3</v>
      </c>
      <c r="F6127">
        <v>1</v>
      </c>
      <c r="G6127">
        <v>1684</v>
      </c>
      <c r="H6127" s="2">
        <f>IFERROR(COUNTIFS($A:$A,$A6127,$D:$D,$D6127,$F:$F,1)/COUNTIFS($A:$A,$A6127,$D:$D,$D6127),0)</f>
        <v>0</v>
      </c>
    </row>
    <row r="6128" spans="1:8">
      <c r="A6128">
        <v>565056</v>
      </c>
      <c r="B6128" t="s">
        <v>9</v>
      </c>
      <c r="C6128" t="s">
        <v>713</v>
      </c>
      <c r="D6128" t="s">
        <v>974</v>
      </c>
      <c r="E6128">
        <v>1</v>
      </c>
      <c r="F6128">
        <v>1</v>
      </c>
      <c r="G6128">
        <v>1684</v>
      </c>
      <c r="H6128" s="2">
        <f>IFERROR(COUNTIFS($A:$A,$A6128,$D:$D,$D6128,$F:$F,1)/COUNTIFS($A:$A,$A6128,$D:$D,$D6128),0)</f>
        <v>0</v>
      </c>
    </row>
    <row r="6129" spans="1:8">
      <c r="A6129">
        <v>565466</v>
      </c>
      <c r="B6129" t="s">
        <v>23</v>
      </c>
      <c r="C6129" t="s">
        <v>713</v>
      </c>
      <c r="D6129" t="s">
        <v>974</v>
      </c>
      <c r="E6129">
        <v>1</v>
      </c>
      <c r="F6129">
        <v>1</v>
      </c>
      <c r="G6129">
        <v>1684</v>
      </c>
      <c r="H6129" s="2">
        <f>IFERROR(COUNTIFS($A:$A,$A6129,$D:$D,$D6129,$F:$F,1)/COUNTIFS($A:$A,$A6129,$D:$D,$D6129),0)</f>
        <v>0</v>
      </c>
    </row>
    <row r="6130" spans="1:8">
      <c r="A6130">
        <v>565054</v>
      </c>
      <c r="B6130" t="s">
        <v>14</v>
      </c>
      <c r="C6130" t="s">
        <v>713</v>
      </c>
      <c r="D6130" t="s">
        <v>974</v>
      </c>
      <c r="E6130">
        <v>1</v>
      </c>
      <c r="F6130">
        <v>1</v>
      </c>
      <c r="G6130">
        <v>1684</v>
      </c>
      <c r="H6130" s="2">
        <f>IFERROR(COUNTIFS($A:$A,$A6130,$D:$D,$D6130,$F:$F,1)/COUNTIFS($A:$A,$A6130,$D:$D,$D6130),0)</f>
        <v>0</v>
      </c>
    </row>
    <row r="6131" spans="1:8">
      <c r="A6131">
        <v>554949</v>
      </c>
      <c r="B6131" t="s">
        <v>15</v>
      </c>
      <c r="C6131" t="s">
        <v>713</v>
      </c>
      <c r="D6131" t="s">
        <v>974</v>
      </c>
      <c r="E6131">
        <v>1</v>
      </c>
      <c r="F6131">
        <v>1</v>
      </c>
      <c r="G6131">
        <v>1684</v>
      </c>
      <c r="H6131" s="2">
        <f>IFERROR(COUNTIFS($A:$A,$A6131,$D:$D,$D6131,$F:$F,1)/COUNTIFS($A:$A,$A6131,$D:$D,$D6131),0)</f>
        <v>0</v>
      </c>
    </row>
    <row r="6132" spans="1:8">
      <c r="A6132">
        <v>530140</v>
      </c>
      <c r="B6132" t="s">
        <v>16</v>
      </c>
      <c r="C6132" t="s">
        <v>713</v>
      </c>
      <c r="D6132" t="s">
        <v>974</v>
      </c>
      <c r="E6132">
        <v>1</v>
      </c>
      <c r="F6132">
        <v>1</v>
      </c>
      <c r="G6132">
        <v>1684</v>
      </c>
      <c r="H6132" s="2">
        <f>IFERROR(COUNTIFS($A:$A,$A6132,$D:$D,$D6132,$F:$F,1)/COUNTIFS($A:$A,$A6132,$D:$D,$D6132),0)</f>
        <v>0</v>
      </c>
    </row>
    <row r="6133" spans="1:8">
      <c r="A6133">
        <v>740188</v>
      </c>
      <c r="B6133" t="s">
        <v>11</v>
      </c>
      <c r="C6133" t="s">
        <v>714</v>
      </c>
      <c r="D6133" t="s">
        <v>966</v>
      </c>
      <c r="E6133">
        <v>1</v>
      </c>
      <c r="F6133">
        <v>1</v>
      </c>
      <c r="G6133">
        <v>1684</v>
      </c>
      <c r="H6133" s="2">
        <f>IFERROR(COUNTIFS($A:$A,$A6133,$D:$D,$D6133,$F:$F,1)/COUNTIFS($A:$A,$A6133,$D:$D,$D6133),0)</f>
        <v>0</v>
      </c>
    </row>
    <row r="6134" spans="1:8">
      <c r="A6134">
        <v>740223</v>
      </c>
      <c r="B6134" t="s">
        <v>18</v>
      </c>
      <c r="C6134" t="s">
        <v>714</v>
      </c>
      <c r="D6134" t="s">
        <v>966</v>
      </c>
      <c r="E6134">
        <v>1</v>
      </c>
      <c r="F6134">
        <v>1</v>
      </c>
      <c r="G6134">
        <v>1684</v>
      </c>
      <c r="H6134" s="2">
        <f>IFERROR(COUNTIFS($A:$A,$A6134,$D:$D,$D6134,$F:$F,1)/COUNTIFS($A:$A,$A6134,$D:$D,$D6134),0)</f>
        <v>0</v>
      </c>
    </row>
    <row r="6135" spans="1:8">
      <c r="A6135">
        <v>741169</v>
      </c>
      <c r="B6135" t="s">
        <v>20</v>
      </c>
      <c r="C6135" t="s">
        <v>715</v>
      </c>
      <c r="D6135" t="s">
        <v>981</v>
      </c>
      <c r="E6135">
        <v>1</v>
      </c>
      <c r="F6135">
        <v>1</v>
      </c>
      <c r="G6135">
        <v>1684</v>
      </c>
      <c r="H6135" s="2">
        <f>IFERROR(COUNTIFS($A:$A,$A6135,$D:$D,$D6135,$F:$F,1)/COUNTIFS($A:$A,$A6135,$D:$D,$D6135),0)</f>
        <v>0</v>
      </c>
    </row>
    <row r="6136" spans="1:8">
      <c r="A6136">
        <v>565466</v>
      </c>
      <c r="B6136" t="s">
        <v>23</v>
      </c>
      <c r="C6136" t="s">
        <v>715</v>
      </c>
      <c r="D6136" t="s">
        <v>981</v>
      </c>
      <c r="E6136">
        <v>1</v>
      </c>
      <c r="F6136">
        <v>1</v>
      </c>
      <c r="G6136">
        <v>1684</v>
      </c>
      <c r="H6136" s="2">
        <f>IFERROR(COUNTIFS($A:$A,$A6136,$D:$D,$D6136,$F:$F,1)/COUNTIFS($A:$A,$A6136,$D:$D,$D6136),0)</f>
        <v>0</v>
      </c>
    </row>
    <row r="6137" spans="1:8">
      <c r="A6137">
        <v>710322</v>
      </c>
      <c r="B6137" t="s">
        <v>21</v>
      </c>
      <c r="C6137" t="s">
        <v>715</v>
      </c>
      <c r="D6137" t="s">
        <v>981</v>
      </c>
      <c r="E6137">
        <v>1</v>
      </c>
      <c r="F6137">
        <v>1</v>
      </c>
      <c r="G6137">
        <v>1684</v>
      </c>
      <c r="H6137" s="2">
        <f>IFERROR(COUNTIFS($A:$A,$A6137,$D:$D,$D6137,$F:$F,1)/COUNTIFS($A:$A,$A6137,$D:$D,$D6137),0)</f>
        <v>0</v>
      </c>
    </row>
    <row r="6138" spans="1:8">
      <c r="A6138">
        <v>708179</v>
      </c>
      <c r="B6138" t="s">
        <v>27</v>
      </c>
      <c r="C6138" t="s">
        <v>715</v>
      </c>
      <c r="D6138" t="s">
        <v>981</v>
      </c>
      <c r="E6138">
        <v>1</v>
      </c>
      <c r="F6138">
        <v>1</v>
      </c>
      <c r="G6138">
        <v>1684</v>
      </c>
      <c r="H6138" s="2">
        <f>IFERROR(COUNTIFS($A:$A,$A6138,$D:$D,$D6138,$F:$F,1)/COUNTIFS($A:$A,$A6138,$D:$D,$D6138),0)</f>
        <v>0</v>
      </c>
    </row>
    <row r="6139" spans="1:8">
      <c r="A6139">
        <v>741169</v>
      </c>
      <c r="B6139" t="s">
        <v>20</v>
      </c>
      <c r="C6139" t="s">
        <v>339</v>
      </c>
      <c r="D6139" t="s">
        <v>972</v>
      </c>
      <c r="E6139">
        <v>1</v>
      </c>
      <c r="F6139">
        <v>1</v>
      </c>
      <c r="G6139">
        <v>1684</v>
      </c>
      <c r="H6139" s="2">
        <f>IFERROR(COUNTIFS($A:$A,$A6139,$D:$D,$D6139,$F:$F,1)/COUNTIFS($A:$A,$A6139,$D:$D,$D6139),0)</f>
        <v>0</v>
      </c>
    </row>
    <row r="6140" spans="1:8">
      <c r="A6140">
        <v>542373</v>
      </c>
      <c r="B6140" t="s">
        <v>19</v>
      </c>
      <c r="C6140" t="s">
        <v>339</v>
      </c>
      <c r="D6140" t="s">
        <v>972</v>
      </c>
      <c r="E6140">
        <v>1</v>
      </c>
      <c r="F6140">
        <v>1</v>
      </c>
      <c r="G6140">
        <v>1684</v>
      </c>
      <c r="H6140" s="2">
        <f>IFERROR(COUNTIFS($A:$A,$A6140,$D:$D,$D6140,$F:$F,1)/COUNTIFS($A:$A,$A6140,$D:$D,$D6140),0)</f>
        <v>0</v>
      </c>
    </row>
    <row r="6141" spans="1:8">
      <c r="A6141">
        <v>554942</v>
      </c>
      <c r="B6141" t="s">
        <v>22</v>
      </c>
      <c r="C6141" t="s">
        <v>339</v>
      </c>
      <c r="D6141" t="s">
        <v>972</v>
      </c>
      <c r="E6141">
        <v>1</v>
      </c>
      <c r="F6141">
        <v>1</v>
      </c>
      <c r="G6141">
        <v>1684</v>
      </c>
      <c r="H6141" s="2">
        <f>IFERROR(COUNTIFS($A:$A,$A6141,$D:$D,$D6141,$F:$F,1)/COUNTIFS($A:$A,$A6141,$D:$D,$D6141),0)</f>
        <v>0</v>
      </c>
    </row>
    <row r="6142" spans="1:8">
      <c r="A6142">
        <v>565049</v>
      </c>
      <c r="B6142" t="s">
        <v>12</v>
      </c>
      <c r="C6142" t="s">
        <v>716</v>
      </c>
      <c r="D6142" t="s">
        <v>974</v>
      </c>
      <c r="E6142">
        <v>0</v>
      </c>
      <c r="F6142">
        <v>0</v>
      </c>
      <c r="G6142">
        <v>1684</v>
      </c>
      <c r="H6142" s="2">
        <f>IFERROR(COUNTIFS($A:$A,$A6142,$D:$D,$D6142,$F:$F,1)/COUNTIFS($A:$A,$A6142,$D:$D,$D6142),0)</f>
        <v>0</v>
      </c>
    </row>
    <row r="6143" spans="1:8">
      <c r="A6143">
        <v>708329</v>
      </c>
      <c r="B6143" t="s">
        <v>25</v>
      </c>
      <c r="C6143" t="s">
        <v>717</v>
      </c>
      <c r="D6143" t="s">
        <v>1002</v>
      </c>
      <c r="E6143">
        <v>1</v>
      </c>
      <c r="F6143">
        <v>1</v>
      </c>
      <c r="G6143">
        <v>1684</v>
      </c>
      <c r="H6143" s="2">
        <f>IFERROR(COUNTIFS($A:$A,$A6143,$D:$D,$D6143,$F:$F,1)/COUNTIFS($A:$A,$A6143,$D:$D,$D6143),0)</f>
        <v>0</v>
      </c>
    </row>
    <row r="6144" spans="1:8">
      <c r="A6144">
        <v>552633</v>
      </c>
      <c r="B6144" t="s">
        <v>8</v>
      </c>
      <c r="C6144" t="s">
        <v>717</v>
      </c>
      <c r="D6144" t="s">
        <v>1002</v>
      </c>
      <c r="E6144">
        <v>1</v>
      </c>
      <c r="F6144">
        <v>1</v>
      </c>
      <c r="G6144">
        <v>1684</v>
      </c>
      <c r="H6144" s="2">
        <f>IFERROR(COUNTIFS($A:$A,$A6144,$D:$D,$D6144,$F:$F,1)/COUNTIFS($A:$A,$A6144,$D:$D,$D6144),0)</f>
        <v>0</v>
      </c>
    </row>
    <row r="6145" spans="1:8">
      <c r="A6145">
        <v>565056</v>
      </c>
      <c r="B6145" t="s">
        <v>9</v>
      </c>
      <c r="C6145" t="s">
        <v>717</v>
      </c>
      <c r="D6145" t="s">
        <v>1002</v>
      </c>
      <c r="E6145">
        <v>1</v>
      </c>
      <c r="F6145">
        <v>1</v>
      </c>
      <c r="G6145">
        <v>1684</v>
      </c>
      <c r="H6145" s="2">
        <f>IFERROR(COUNTIFS($A:$A,$A6145,$D:$D,$D6145,$F:$F,1)/COUNTIFS($A:$A,$A6145,$D:$D,$D6145),0)</f>
        <v>0</v>
      </c>
    </row>
    <row r="6146" spans="1:8">
      <c r="A6146">
        <v>565049</v>
      </c>
      <c r="B6146" t="s">
        <v>12</v>
      </c>
      <c r="C6146" t="s">
        <v>717</v>
      </c>
      <c r="D6146" t="s">
        <v>1002</v>
      </c>
      <c r="E6146">
        <v>1</v>
      </c>
      <c r="F6146">
        <v>1</v>
      </c>
      <c r="G6146">
        <v>1684</v>
      </c>
      <c r="H6146" s="2">
        <f>IFERROR(COUNTIFS($A:$A,$A6146,$D:$D,$D6146,$F:$F,1)/COUNTIFS($A:$A,$A6146,$D:$D,$D6146),0)</f>
        <v>0</v>
      </c>
    </row>
    <row r="6147" spans="1:8">
      <c r="A6147">
        <v>542373</v>
      </c>
      <c r="B6147" t="s">
        <v>19</v>
      </c>
      <c r="C6147" t="s">
        <v>717</v>
      </c>
      <c r="D6147" t="s">
        <v>1002</v>
      </c>
      <c r="E6147">
        <v>1</v>
      </c>
      <c r="F6147">
        <v>1</v>
      </c>
      <c r="G6147">
        <v>1684</v>
      </c>
      <c r="H6147" s="2">
        <f>IFERROR(COUNTIFS($A:$A,$A6147,$D:$D,$D6147,$F:$F,1)/COUNTIFS($A:$A,$A6147,$D:$D,$D6147),0)</f>
        <v>0</v>
      </c>
    </row>
    <row r="6148" spans="1:8">
      <c r="A6148">
        <v>708179</v>
      </c>
      <c r="B6148" t="s">
        <v>27</v>
      </c>
      <c r="C6148" t="s">
        <v>717</v>
      </c>
      <c r="D6148" t="s">
        <v>1002</v>
      </c>
      <c r="E6148">
        <v>1</v>
      </c>
      <c r="F6148">
        <v>1</v>
      </c>
      <c r="G6148">
        <v>1684</v>
      </c>
      <c r="H6148" s="2">
        <f>IFERROR(COUNTIFS($A:$A,$A6148,$D:$D,$D6148,$F:$F,1)/COUNTIFS($A:$A,$A6148,$D:$D,$D6148),0)</f>
        <v>0</v>
      </c>
    </row>
    <row r="6149" spans="1:8">
      <c r="A6149">
        <v>542433</v>
      </c>
      <c r="B6149" t="s">
        <v>13</v>
      </c>
      <c r="C6149" t="s">
        <v>718</v>
      </c>
      <c r="D6149" t="s">
        <v>1054</v>
      </c>
      <c r="E6149">
        <v>1</v>
      </c>
      <c r="F6149">
        <v>1</v>
      </c>
      <c r="G6149">
        <v>1684</v>
      </c>
      <c r="H6149" s="2">
        <f>IFERROR(COUNTIFS($A:$A,$A6149,$D:$D,$D6149,$F:$F,1)/COUNTIFS($A:$A,$A6149,$D:$D,$D6149),0)</f>
        <v>0</v>
      </c>
    </row>
    <row r="6150" spans="1:8">
      <c r="A6150">
        <v>542373</v>
      </c>
      <c r="B6150" t="s">
        <v>19</v>
      </c>
      <c r="C6150" t="s">
        <v>718</v>
      </c>
      <c r="D6150" t="s">
        <v>1054</v>
      </c>
      <c r="E6150">
        <v>1</v>
      </c>
      <c r="F6150">
        <v>1</v>
      </c>
      <c r="G6150">
        <v>1684</v>
      </c>
      <c r="H6150" s="2">
        <f>IFERROR(COUNTIFS($A:$A,$A6150,$D:$D,$D6150,$F:$F,1)/COUNTIFS($A:$A,$A6150,$D:$D,$D6150),0)</f>
        <v>0</v>
      </c>
    </row>
    <row r="6151" spans="1:8">
      <c r="A6151">
        <v>741169</v>
      </c>
      <c r="B6151" t="s">
        <v>20</v>
      </c>
      <c r="C6151" t="s">
        <v>718</v>
      </c>
      <c r="D6151" t="s">
        <v>1054</v>
      </c>
      <c r="E6151">
        <v>1</v>
      </c>
      <c r="F6151">
        <v>1</v>
      </c>
      <c r="G6151">
        <v>1684</v>
      </c>
      <c r="H6151" s="2">
        <f>IFERROR(COUNTIFS($A:$A,$A6151,$D:$D,$D6151,$F:$F,1)/COUNTIFS($A:$A,$A6151,$D:$D,$D6151),0)</f>
        <v>0</v>
      </c>
    </row>
    <row r="6152" spans="1:8">
      <c r="A6152">
        <v>565466</v>
      </c>
      <c r="B6152" t="s">
        <v>23</v>
      </c>
      <c r="C6152" t="s">
        <v>718</v>
      </c>
      <c r="D6152" t="s">
        <v>1054</v>
      </c>
      <c r="E6152">
        <v>1</v>
      </c>
      <c r="F6152">
        <v>1</v>
      </c>
      <c r="G6152">
        <v>1684</v>
      </c>
      <c r="H6152" s="2">
        <f>IFERROR(COUNTIFS($A:$A,$A6152,$D:$D,$D6152,$F:$F,1)/COUNTIFS($A:$A,$A6152,$D:$D,$D6152),0)</f>
        <v>0</v>
      </c>
    </row>
    <row r="6153" spans="1:8">
      <c r="A6153">
        <v>710322</v>
      </c>
      <c r="B6153" t="s">
        <v>21</v>
      </c>
      <c r="C6153" t="s">
        <v>718</v>
      </c>
      <c r="D6153" t="s">
        <v>1054</v>
      </c>
      <c r="E6153">
        <v>1</v>
      </c>
      <c r="F6153">
        <v>1</v>
      </c>
      <c r="G6153">
        <v>1684</v>
      </c>
      <c r="H6153" s="2">
        <f>IFERROR(COUNTIFS($A:$A,$A6153,$D:$D,$D6153,$F:$F,1)/COUNTIFS($A:$A,$A6153,$D:$D,$D6153),0)</f>
        <v>0</v>
      </c>
    </row>
    <row r="6154" spans="1:8">
      <c r="A6154">
        <v>708179</v>
      </c>
      <c r="B6154" t="s">
        <v>27</v>
      </c>
      <c r="C6154" t="s">
        <v>718</v>
      </c>
      <c r="D6154" t="s">
        <v>1054</v>
      </c>
      <c r="E6154">
        <v>1</v>
      </c>
      <c r="F6154">
        <v>1</v>
      </c>
      <c r="G6154">
        <v>1684</v>
      </c>
      <c r="H6154" s="2">
        <f>IFERROR(COUNTIFS($A:$A,$A6154,$D:$D,$D6154,$F:$F,1)/COUNTIFS($A:$A,$A6154,$D:$D,$D6154),0)</f>
        <v>0</v>
      </c>
    </row>
    <row r="6155" spans="1:8">
      <c r="A6155">
        <v>554942</v>
      </c>
      <c r="B6155" t="s">
        <v>22</v>
      </c>
      <c r="C6155" t="s">
        <v>718</v>
      </c>
      <c r="D6155" t="s">
        <v>1054</v>
      </c>
      <c r="E6155">
        <v>1</v>
      </c>
      <c r="F6155">
        <v>1</v>
      </c>
      <c r="G6155">
        <v>1684</v>
      </c>
      <c r="H6155" s="2">
        <f>IFERROR(COUNTIFS($A:$A,$A6155,$D:$D,$D6155,$F:$F,1)/COUNTIFS($A:$A,$A6155,$D:$D,$D6155),0)</f>
        <v>0</v>
      </c>
    </row>
    <row r="6156" spans="1:8">
      <c r="A6156">
        <v>708329</v>
      </c>
      <c r="B6156" t="s">
        <v>25</v>
      </c>
      <c r="C6156" t="s">
        <v>718</v>
      </c>
      <c r="D6156" t="s">
        <v>1054</v>
      </c>
      <c r="E6156">
        <v>1</v>
      </c>
      <c r="F6156">
        <v>1</v>
      </c>
      <c r="G6156">
        <v>1684</v>
      </c>
      <c r="H6156" s="2">
        <f>IFERROR(COUNTIFS($A:$A,$A6156,$D:$D,$D6156,$F:$F,1)/COUNTIFS($A:$A,$A6156,$D:$D,$D6156),0)</f>
        <v>0</v>
      </c>
    </row>
    <row r="6157" spans="1:8">
      <c r="A6157">
        <v>565049</v>
      </c>
      <c r="B6157" t="s">
        <v>12</v>
      </c>
      <c r="C6157" t="s">
        <v>718</v>
      </c>
      <c r="D6157" t="s">
        <v>1054</v>
      </c>
      <c r="E6157">
        <v>1</v>
      </c>
      <c r="F6157">
        <v>1</v>
      </c>
      <c r="G6157">
        <v>1684</v>
      </c>
      <c r="H6157" s="2">
        <f>IFERROR(COUNTIFS($A:$A,$A6157,$D:$D,$D6157,$F:$F,1)/COUNTIFS($A:$A,$A6157,$D:$D,$D6157),0)</f>
        <v>0</v>
      </c>
    </row>
    <row r="6158" spans="1:8">
      <c r="A6158">
        <v>565056</v>
      </c>
      <c r="B6158" t="s">
        <v>9</v>
      </c>
      <c r="C6158" t="s">
        <v>718</v>
      </c>
      <c r="D6158" t="s">
        <v>1054</v>
      </c>
      <c r="E6158">
        <v>1</v>
      </c>
      <c r="F6158">
        <v>1</v>
      </c>
      <c r="G6158">
        <v>1684</v>
      </c>
      <c r="H6158" s="2">
        <f>IFERROR(COUNTIFS($A:$A,$A6158,$D:$D,$D6158,$F:$F,1)/COUNTIFS($A:$A,$A6158,$D:$D,$D6158),0)</f>
        <v>0</v>
      </c>
    </row>
    <row r="6159" spans="1:8">
      <c r="A6159">
        <v>554943</v>
      </c>
      <c r="B6159" t="s">
        <v>26</v>
      </c>
      <c r="C6159" t="s">
        <v>718</v>
      </c>
      <c r="D6159" t="s">
        <v>1054</v>
      </c>
      <c r="E6159">
        <v>1</v>
      </c>
      <c r="F6159">
        <v>1</v>
      </c>
      <c r="G6159">
        <v>1684</v>
      </c>
      <c r="H6159" s="2">
        <f>IFERROR(COUNTIFS($A:$A,$A6159,$D:$D,$D6159,$F:$F,1)/COUNTIFS($A:$A,$A6159,$D:$D,$D6159),0)</f>
        <v>0</v>
      </c>
    </row>
    <row r="6160" spans="1:8">
      <c r="A6160">
        <v>565029</v>
      </c>
      <c r="B6160" t="s">
        <v>30</v>
      </c>
      <c r="C6160" t="s">
        <v>718</v>
      </c>
      <c r="D6160" t="s">
        <v>1054</v>
      </c>
      <c r="E6160">
        <v>1</v>
      </c>
      <c r="F6160">
        <v>1</v>
      </c>
      <c r="G6160">
        <v>1684</v>
      </c>
      <c r="H6160" s="2">
        <f>IFERROR(COUNTIFS($A:$A,$A6160,$D:$D,$D6160,$F:$F,1)/COUNTIFS($A:$A,$A6160,$D:$D,$D6160),0)</f>
        <v>0</v>
      </c>
    </row>
    <row r="6161" spans="1:8">
      <c r="A6161">
        <v>554949</v>
      </c>
      <c r="B6161" t="s">
        <v>15</v>
      </c>
      <c r="C6161" t="s">
        <v>718</v>
      </c>
      <c r="D6161" t="s">
        <v>1054</v>
      </c>
      <c r="E6161">
        <v>1</v>
      </c>
      <c r="F6161">
        <v>1</v>
      </c>
      <c r="G6161">
        <v>1684</v>
      </c>
      <c r="H6161" s="2">
        <f>IFERROR(COUNTIFS($A:$A,$A6161,$D:$D,$D6161,$F:$F,1)/COUNTIFS($A:$A,$A6161,$D:$D,$D6161),0)</f>
        <v>0</v>
      </c>
    </row>
    <row r="6162" spans="1:8">
      <c r="A6162">
        <v>530140</v>
      </c>
      <c r="B6162" t="s">
        <v>16</v>
      </c>
      <c r="C6162" t="s">
        <v>718</v>
      </c>
      <c r="D6162" t="s">
        <v>1054</v>
      </c>
      <c r="E6162">
        <v>1</v>
      </c>
      <c r="F6162">
        <v>1</v>
      </c>
      <c r="G6162">
        <v>1684</v>
      </c>
      <c r="H6162" s="2">
        <f>IFERROR(COUNTIFS($A:$A,$A6162,$D:$D,$D6162,$F:$F,1)/COUNTIFS($A:$A,$A6162,$D:$D,$D6162),0)</f>
        <v>0</v>
      </c>
    </row>
    <row r="6163" spans="1:8">
      <c r="A6163">
        <v>565248</v>
      </c>
      <c r="B6163" t="s">
        <v>32</v>
      </c>
      <c r="C6163" t="s">
        <v>718</v>
      </c>
      <c r="D6163" t="s">
        <v>1054</v>
      </c>
      <c r="E6163">
        <v>1</v>
      </c>
      <c r="F6163">
        <v>1</v>
      </c>
      <c r="G6163">
        <v>1684</v>
      </c>
      <c r="H6163" s="2">
        <f>IFERROR(COUNTIFS($A:$A,$A6163,$D:$D,$D6163,$F:$F,1)/COUNTIFS($A:$A,$A6163,$D:$D,$D6163),0)</f>
        <v>0</v>
      </c>
    </row>
    <row r="6164" spans="1:8">
      <c r="A6164">
        <v>710322</v>
      </c>
      <c r="B6164" t="s">
        <v>21</v>
      </c>
      <c r="C6164" t="s">
        <v>719</v>
      </c>
      <c r="D6164" t="s">
        <v>976</v>
      </c>
      <c r="E6164">
        <v>1</v>
      </c>
      <c r="F6164">
        <v>1</v>
      </c>
      <c r="G6164">
        <v>1684</v>
      </c>
      <c r="H6164" s="2">
        <f>IFERROR(COUNTIFS($A:$A,$A6164,$D:$D,$D6164,$F:$F,1)/COUNTIFS($A:$A,$A6164,$D:$D,$D6164),0)</f>
        <v>0</v>
      </c>
    </row>
    <row r="6165" spans="1:8">
      <c r="A6165">
        <v>554943</v>
      </c>
      <c r="B6165" t="s">
        <v>26</v>
      </c>
      <c r="C6165" t="s">
        <v>719</v>
      </c>
      <c r="D6165" t="s">
        <v>976</v>
      </c>
      <c r="E6165">
        <v>1</v>
      </c>
      <c r="F6165">
        <v>1</v>
      </c>
      <c r="G6165">
        <v>1684</v>
      </c>
      <c r="H6165" s="2">
        <f>IFERROR(COUNTIFS($A:$A,$A6165,$D:$D,$D6165,$F:$F,1)/COUNTIFS($A:$A,$A6165,$D:$D,$D6165),0)</f>
        <v>0</v>
      </c>
    </row>
    <row r="6166" spans="1:8">
      <c r="A6166">
        <v>554949</v>
      </c>
      <c r="B6166" t="s">
        <v>15</v>
      </c>
      <c r="C6166" t="s">
        <v>719</v>
      </c>
      <c r="D6166" t="s">
        <v>976</v>
      </c>
      <c r="E6166">
        <v>1</v>
      </c>
      <c r="F6166">
        <v>1</v>
      </c>
      <c r="G6166">
        <v>1684</v>
      </c>
      <c r="H6166" s="2">
        <f>IFERROR(COUNTIFS($A:$A,$A6166,$D:$D,$D6166,$F:$F,1)/COUNTIFS($A:$A,$A6166,$D:$D,$D6166),0)</f>
        <v>0</v>
      </c>
    </row>
    <row r="6167" spans="1:8">
      <c r="A6167">
        <v>530140</v>
      </c>
      <c r="B6167" t="s">
        <v>16</v>
      </c>
      <c r="C6167" t="s">
        <v>719</v>
      </c>
      <c r="D6167" t="s">
        <v>976</v>
      </c>
      <c r="E6167">
        <v>1</v>
      </c>
      <c r="F6167">
        <v>1</v>
      </c>
      <c r="G6167">
        <v>1684</v>
      </c>
      <c r="H6167" s="2">
        <f>IFERROR(COUNTIFS($A:$A,$A6167,$D:$D,$D6167,$F:$F,1)/COUNTIFS($A:$A,$A6167,$D:$D,$D6167),0)</f>
        <v>0</v>
      </c>
    </row>
    <row r="6168" spans="1:8">
      <c r="A6168">
        <v>605286</v>
      </c>
      <c r="B6168" t="s">
        <v>29</v>
      </c>
      <c r="C6168" t="s">
        <v>719</v>
      </c>
      <c r="D6168" t="s">
        <v>976</v>
      </c>
      <c r="E6168">
        <v>1</v>
      </c>
      <c r="F6168">
        <v>1</v>
      </c>
      <c r="G6168">
        <v>1684</v>
      </c>
      <c r="H6168" s="2">
        <f>IFERROR(COUNTIFS($A:$A,$A6168,$D:$D,$D6168,$F:$F,1)/COUNTIFS($A:$A,$A6168,$D:$D,$D6168),0)</f>
        <v>0</v>
      </c>
    </row>
    <row r="6169" spans="1:8">
      <c r="A6169">
        <v>740223</v>
      </c>
      <c r="B6169" t="s">
        <v>18</v>
      </c>
      <c r="C6169" t="s">
        <v>719</v>
      </c>
      <c r="D6169" t="s">
        <v>976</v>
      </c>
      <c r="E6169">
        <v>1</v>
      </c>
      <c r="F6169">
        <v>1</v>
      </c>
      <c r="G6169">
        <v>1684</v>
      </c>
      <c r="H6169" s="2">
        <f>IFERROR(COUNTIFS($A:$A,$A6169,$D:$D,$D6169,$F:$F,1)/COUNTIFS($A:$A,$A6169,$D:$D,$D6169),0)</f>
        <v>0</v>
      </c>
    </row>
    <row r="6170" spans="1:8">
      <c r="A6170">
        <v>565049</v>
      </c>
      <c r="B6170" t="s">
        <v>12</v>
      </c>
      <c r="C6170" t="s">
        <v>719</v>
      </c>
      <c r="D6170" t="s">
        <v>976</v>
      </c>
      <c r="E6170">
        <v>2</v>
      </c>
      <c r="F6170">
        <v>1</v>
      </c>
      <c r="G6170">
        <v>1684</v>
      </c>
      <c r="H6170" s="2">
        <f>IFERROR(COUNTIFS($A:$A,$A6170,$D:$D,$D6170,$F:$F,1)/COUNTIFS($A:$A,$A6170,$D:$D,$D6170),0)</f>
        <v>0</v>
      </c>
    </row>
    <row r="6171" spans="1:8">
      <c r="A6171">
        <v>565029</v>
      </c>
      <c r="B6171" t="s">
        <v>30</v>
      </c>
      <c r="C6171" t="s">
        <v>719</v>
      </c>
      <c r="D6171" t="s">
        <v>976</v>
      </c>
      <c r="E6171">
        <v>1</v>
      </c>
      <c r="F6171">
        <v>1</v>
      </c>
      <c r="G6171">
        <v>1684</v>
      </c>
      <c r="H6171" s="2">
        <f>IFERROR(COUNTIFS($A:$A,$A6171,$D:$D,$D6171,$F:$F,1)/COUNTIFS($A:$A,$A6171,$D:$D,$D6171),0)</f>
        <v>0</v>
      </c>
    </row>
    <row r="6172" spans="1:8">
      <c r="A6172">
        <v>542373</v>
      </c>
      <c r="B6172" t="s">
        <v>19</v>
      </c>
      <c r="C6172" t="s">
        <v>719</v>
      </c>
      <c r="D6172" t="s">
        <v>976</v>
      </c>
      <c r="E6172">
        <v>1</v>
      </c>
      <c r="F6172">
        <v>1</v>
      </c>
      <c r="G6172">
        <v>1684</v>
      </c>
      <c r="H6172" s="2">
        <f>IFERROR(COUNTIFS($A:$A,$A6172,$D:$D,$D6172,$F:$F,1)/COUNTIFS($A:$A,$A6172,$D:$D,$D6172),0)</f>
        <v>0</v>
      </c>
    </row>
    <row r="6173" spans="1:8">
      <c r="A6173">
        <v>741169</v>
      </c>
      <c r="B6173" t="s">
        <v>20</v>
      </c>
      <c r="C6173" t="s">
        <v>719</v>
      </c>
      <c r="D6173" t="s">
        <v>976</v>
      </c>
      <c r="E6173">
        <v>2</v>
      </c>
      <c r="F6173">
        <v>1</v>
      </c>
      <c r="G6173">
        <v>1684</v>
      </c>
      <c r="H6173" s="2">
        <f>IFERROR(COUNTIFS($A:$A,$A6173,$D:$D,$D6173,$F:$F,1)/COUNTIFS($A:$A,$A6173,$D:$D,$D6173),0)</f>
        <v>0</v>
      </c>
    </row>
    <row r="6174" spans="1:8">
      <c r="A6174">
        <v>554942</v>
      </c>
      <c r="B6174" t="s">
        <v>22</v>
      </c>
      <c r="C6174" t="s">
        <v>719</v>
      </c>
      <c r="D6174" t="s">
        <v>976</v>
      </c>
      <c r="E6174">
        <v>0</v>
      </c>
      <c r="F6174">
        <v>0</v>
      </c>
      <c r="G6174">
        <v>1684</v>
      </c>
      <c r="H6174" s="2">
        <f>IFERROR(COUNTIFS($A:$A,$A6174,$D:$D,$D6174,$F:$F,1)/COUNTIFS($A:$A,$A6174,$D:$D,$D6174),0)</f>
        <v>0</v>
      </c>
    </row>
    <row r="6175" spans="1:8">
      <c r="A6175">
        <v>554949</v>
      </c>
      <c r="B6175" t="s">
        <v>15</v>
      </c>
      <c r="C6175" t="s">
        <v>658</v>
      </c>
      <c r="D6175" t="s">
        <v>1051</v>
      </c>
      <c r="E6175">
        <v>0</v>
      </c>
      <c r="F6175">
        <v>0</v>
      </c>
      <c r="G6175">
        <v>1684</v>
      </c>
      <c r="H6175" s="2">
        <f>IFERROR(COUNTIFS($A:$A,$A6175,$D:$D,$D6175,$F:$F,1)/COUNTIFS($A:$A,$A6175,$D:$D,$D6175),0)</f>
        <v>0</v>
      </c>
    </row>
    <row r="6176" spans="1:8">
      <c r="A6176">
        <v>708179</v>
      </c>
      <c r="B6176" t="s">
        <v>27</v>
      </c>
      <c r="C6176" t="s">
        <v>658</v>
      </c>
      <c r="D6176" t="s">
        <v>1051</v>
      </c>
      <c r="E6176">
        <v>0</v>
      </c>
      <c r="F6176">
        <v>0</v>
      </c>
      <c r="G6176">
        <v>1684</v>
      </c>
      <c r="H6176" s="2">
        <f>IFERROR(COUNTIFS($A:$A,$A6176,$D:$D,$D6176,$F:$F,1)/COUNTIFS($A:$A,$A6176,$D:$D,$D6176),0)</f>
        <v>0</v>
      </c>
    </row>
    <row r="6177" spans="1:8">
      <c r="A6177">
        <v>542373</v>
      </c>
      <c r="B6177" t="s">
        <v>19</v>
      </c>
      <c r="C6177" t="s">
        <v>581</v>
      </c>
      <c r="D6177" t="s">
        <v>976</v>
      </c>
      <c r="E6177">
        <v>1</v>
      </c>
      <c r="F6177">
        <v>1</v>
      </c>
      <c r="G6177">
        <v>1684</v>
      </c>
      <c r="H6177" s="2">
        <f>IFERROR(COUNTIFS($A:$A,$A6177,$D:$D,$D6177,$F:$F,1)/COUNTIFS($A:$A,$A6177,$D:$D,$D6177),0)</f>
        <v>0</v>
      </c>
    </row>
    <row r="6178" spans="1:8">
      <c r="A6178">
        <v>741169</v>
      </c>
      <c r="B6178" t="s">
        <v>20</v>
      </c>
      <c r="C6178" t="s">
        <v>581</v>
      </c>
      <c r="D6178" t="s">
        <v>976</v>
      </c>
      <c r="E6178">
        <v>1</v>
      </c>
      <c r="F6178">
        <v>1</v>
      </c>
      <c r="G6178">
        <v>1684</v>
      </c>
      <c r="H6178" s="2">
        <f>IFERROR(COUNTIFS($A:$A,$A6178,$D:$D,$D6178,$F:$F,1)/COUNTIFS($A:$A,$A6178,$D:$D,$D6178),0)</f>
        <v>0</v>
      </c>
    </row>
    <row r="6179" spans="1:8">
      <c r="A6179">
        <v>710322</v>
      </c>
      <c r="B6179" t="s">
        <v>21</v>
      </c>
      <c r="C6179" t="s">
        <v>581</v>
      </c>
      <c r="D6179" t="s">
        <v>976</v>
      </c>
      <c r="E6179">
        <v>1</v>
      </c>
      <c r="F6179">
        <v>1</v>
      </c>
      <c r="G6179">
        <v>1684</v>
      </c>
      <c r="H6179" s="2">
        <f>IFERROR(COUNTIFS($A:$A,$A6179,$D:$D,$D6179,$F:$F,1)/COUNTIFS($A:$A,$A6179,$D:$D,$D6179),0)</f>
        <v>0</v>
      </c>
    </row>
    <row r="6180" spans="1:8">
      <c r="A6180">
        <v>552633</v>
      </c>
      <c r="B6180" t="s">
        <v>8</v>
      </c>
      <c r="C6180" t="s">
        <v>184</v>
      </c>
      <c r="D6180" t="s">
        <v>980</v>
      </c>
      <c r="E6180">
        <v>1</v>
      </c>
      <c r="F6180">
        <v>1</v>
      </c>
      <c r="G6180">
        <v>1684</v>
      </c>
      <c r="H6180" s="2">
        <f>IFERROR(COUNTIFS($A:$A,$A6180,$D:$D,$D6180,$F:$F,1)/COUNTIFS($A:$A,$A6180,$D:$D,$D6180),0)</f>
        <v>0</v>
      </c>
    </row>
    <row r="6181" spans="1:8">
      <c r="A6181">
        <v>565056</v>
      </c>
      <c r="B6181" t="s">
        <v>9</v>
      </c>
      <c r="C6181" t="s">
        <v>184</v>
      </c>
      <c r="D6181" t="s">
        <v>980</v>
      </c>
      <c r="E6181">
        <v>1</v>
      </c>
      <c r="F6181">
        <v>1</v>
      </c>
      <c r="G6181">
        <v>1684</v>
      </c>
      <c r="H6181" s="2">
        <f>IFERROR(COUNTIFS($A:$A,$A6181,$D:$D,$D6181,$F:$F,1)/COUNTIFS($A:$A,$A6181,$D:$D,$D6181),0)</f>
        <v>0</v>
      </c>
    </row>
    <row r="6182" spans="1:8">
      <c r="A6182">
        <v>565049</v>
      </c>
      <c r="B6182" t="s">
        <v>12</v>
      </c>
      <c r="C6182" t="s">
        <v>184</v>
      </c>
      <c r="D6182" t="s">
        <v>980</v>
      </c>
      <c r="E6182">
        <v>2</v>
      </c>
      <c r="F6182">
        <v>1</v>
      </c>
      <c r="G6182">
        <v>1684</v>
      </c>
      <c r="H6182" s="2">
        <f>IFERROR(COUNTIFS($A:$A,$A6182,$D:$D,$D6182,$F:$F,1)/COUNTIFS($A:$A,$A6182,$D:$D,$D6182),0)</f>
        <v>0</v>
      </c>
    </row>
    <row r="6183" spans="1:8">
      <c r="A6183">
        <v>552633</v>
      </c>
      <c r="B6183" t="s">
        <v>8</v>
      </c>
      <c r="C6183" t="s">
        <v>300</v>
      </c>
      <c r="D6183" t="s">
        <v>976</v>
      </c>
      <c r="E6183">
        <v>1</v>
      </c>
      <c r="F6183">
        <v>1</v>
      </c>
      <c r="G6183">
        <v>1684</v>
      </c>
      <c r="H6183" s="2">
        <f>IFERROR(COUNTIFS($A:$A,$A6183,$D:$D,$D6183,$F:$F,1)/COUNTIFS($A:$A,$A6183,$D:$D,$D6183),0)</f>
        <v>0</v>
      </c>
    </row>
    <row r="6184" spans="1:8">
      <c r="A6184">
        <v>565056</v>
      </c>
      <c r="B6184" t="s">
        <v>9</v>
      </c>
      <c r="C6184" t="s">
        <v>300</v>
      </c>
      <c r="D6184" t="s">
        <v>976</v>
      </c>
      <c r="E6184">
        <v>1</v>
      </c>
      <c r="F6184">
        <v>1</v>
      </c>
      <c r="G6184">
        <v>1684</v>
      </c>
      <c r="H6184" s="2">
        <f>IFERROR(COUNTIFS($A:$A,$A6184,$D:$D,$D6184,$F:$F,1)/COUNTIFS($A:$A,$A6184,$D:$D,$D6184),0)</f>
        <v>0</v>
      </c>
    </row>
    <row r="6185" spans="1:8">
      <c r="A6185">
        <v>565054</v>
      </c>
      <c r="B6185" t="s">
        <v>14</v>
      </c>
      <c r="C6185" t="s">
        <v>300</v>
      </c>
      <c r="D6185" t="s">
        <v>976</v>
      </c>
      <c r="E6185">
        <v>1</v>
      </c>
      <c r="F6185">
        <v>1</v>
      </c>
      <c r="G6185">
        <v>1684</v>
      </c>
      <c r="H6185" s="2">
        <f>IFERROR(COUNTIFS($A:$A,$A6185,$D:$D,$D6185,$F:$F,1)/COUNTIFS($A:$A,$A6185,$D:$D,$D6185),0)</f>
        <v>0</v>
      </c>
    </row>
    <row r="6186" spans="1:8">
      <c r="A6186">
        <v>554943</v>
      </c>
      <c r="B6186" t="s">
        <v>26</v>
      </c>
      <c r="C6186" t="s">
        <v>300</v>
      </c>
      <c r="D6186" t="s">
        <v>976</v>
      </c>
      <c r="E6186">
        <v>1</v>
      </c>
      <c r="F6186">
        <v>1</v>
      </c>
      <c r="G6186">
        <v>1684</v>
      </c>
      <c r="H6186" s="2">
        <f>IFERROR(COUNTIFS($A:$A,$A6186,$D:$D,$D6186,$F:$F,1)/COUNTIFS($A:$A,$A6186,$D:$D,$D6186),0)</f>
        <v>0</v>
      </c>
    </row>
    <row r="6187" spans="1:8">
      <c r="A6187">
        <v>530140</v>
      </c>
      <c r="B6187" t="s">
        <v>16</v>
      </c>
      <c r="C6187" t="s">
        <v>300</v>
      </c>
      <c r="D6187" t="s">
        <v>976</v>
      </c>
      <c r="E6187">
        <v>1</v>
      </c>
      <c r="F6187">
        <v>1</v>
      </c>
      <c r="G6187">
        <v>1684</v>
      </c>
      <c r="H6187" s="2">
        <f>IFERROR(COUNTIFS($A:$A,$A6187,$D:$D,$D6187,$F:$F,1)/COUNTIFS($A:$A,$A6187,$D:$D,$D6187),0)</f>
        <v>0</v>
      </c>
    </row>
    <row r="6188" spans="1:8">
      <c r="A6188">
        <v>554942</v>
      </c>
      <c r="B6188" t="s">
        <v>22</v>
      </c>
      <c r="C6188" t="s">
        <v>300</v>
      </c>
      <c r="D6188" t="s">
        <v>976</v>
      </c>
      <c r="E6188">
        <v>1</v>
      </c>
      <c r="F6188">
        <v>1</v>
      </c>
      <c r="G6188">
        <v>1684</v>
      </c>
      <c r="H6188" s="2">
        <f>IFERROR(COUNTIFS($A:$A,$A6188,$D:$D,$D6188,$F:$F,1)/COUNTIFS($A:$A,$A6188,$D:$D,$D6188),0)</f>
        <v>0</v>
      </c>
    </row>
    <row r="6189" spans="1:8">
      <c r="A6189">
        <v>605286</v>
      </c>
      <c r="B6189" t="s">
        <v>29</v>
      </c>
      <c r="C6189" t="s">
        <v>300</v>
      </c>
      <c r="D6189" t="s">
        <v>976</v>
      </c>
      <c r="E6189">
        <v>1</v>
      </c>
      <c r="F6189">
        <v>1</v>
      </c>
      <c r="G6189">
        <v>1684</v>
      </c>
      <c r="H6189" s="2">
        <f>IFERROR(COUNTIFS($A:$A,$A6189,$D:$D,$D6189,$F:$F,1)/COUNTIFS($A:$A,$A6189,$D:$D,$D6189),0)</f>
        <v>0</v>
      </c>
    </row>
    <row r="6190" spans="1:8">
      <c r="A6190">
        <v>740223</v>
      </c>
      <c r="B6190" t="s">
        <v>18</v>
      </c>
      <c r="C6190" t="s">
        <v>300</v>
      </c>
      <c r="D6190" t="s">
        <v>976</v>
      </c>
      <c r="E6190">
        <v>1</v>
      </c>
      <c r="F6190">
        <v>1</v>
      </c>
      <c r="G6190">
        <v>1684</v>
      </c>
      <c r="H6190" s="2">
        <f>IFERROR(COUNTIFS($A:$A,$A6190,$D:$D,$D6190,$F:$F,1)/COUNTIFS($A:$A,$A6190,$D:$D,$D6190),0)</f>
        <v>0</v>
      </c>
    </row>
    <row r="6191" spans="1:8">
      <c r="A6191">
        <v>565049</v>
      </c>
      <c r="B6191" t="s">
        <v>12</v>
      </c>
      <c r="C6191" t="s">
        <v>300</v>
      </c>
      <c r="D6191" t="s">
        <v>976</v>
      </c>
      <c r="E6191">
        <v>2</v>
      </c>
      <c r="F6191">
        <v>1</v>
      </c>
      <c r="G6191">
        <v>1684</v>
      </c>
      <c r="H6191" s="2">
        <f>IFERROR(COUNTIFS($A:$A,$A6191,$D:$D,$D6191,$F:$F,1)/COUNTIFS($A:$A,$A6191,$D:$D,$D6191),0)</f>
        <v>0</v>
      </c>
    </row>
    <row r="6192" spans="1:8">
      <c r="A6192">
        <v>565029</v>
      </c>
      <c r="B6192" t="s">
        <v>30</v>
      </c>
      <c r="C6192" t="s">
        <v>300</v>
      </c>
      <c r="D6192" t="s">
        <v>976</v>
      </c>
      <c r="E6192">
        <v>1</v>
      </c>
      <c r="F6192">
        <v>1</v>
      </c>
      <c r="G6192">
        <v>1684</v>
      </c>
      <c r="H6192" s="2">
        <f>IFERROR(COUNTIFS($A:$A,$A6192,$D:$D,$D6192,$F:$F,1)/COUNTIFS($A:$A,$A6192,$D:$D,$D6192),0)</f>
        <v>0</v>
      </c>
    </row>
    <row r="6193" spans="1:8">
      <c r="A6193">
        <v>542373</v>
      </c>
      <c r="B6193" t="s">
        <v>19</v>
      </c>
      <c r="C6193" t="s">
        <v>300</v>
      </c>
      <c r="D6193" t="s">
        <v>976</v>
      </c>
      <c r="E6193">
        <v>1</v>
      </c>
      <c r="F6193">
        <v>1</v>
      </c>
      <c r="G6193">
        <v>1684</v>
      </c>
      <c r="H6193" s="2">
        <f>IFERROR(COUNTIFS($A:$A,$A6193,$D:$D,$D6193,$F:$F,1)/COUNTIFS($A:$A,$A6193,$D:$D,$D6193),0)</f>
        <v>0</v>
      </c>
    </row>
    <row r="6194" spans="1:8">
      <c r="A6194">
        <v>741169</v>
      </c>
      <c r="B6194" t="s">
        <v>20</v>
      </c>
      <c r="C6194" t="s">
        <v>300</v>
      </c>
      <c r="D6194" t="s">
        <v>976</v>
      </c>
      <c r="E6194">
        <v>2</v>
      </c>
      <c r="F6194">
        <v>1</v>
      </c>
      <c r="G6194">
        <v>1684</v>
      </c>
      <c r="H6194" s="2">
        <f>IFERROR(COUNTIFS($A:$A,$A6194,$D:$D,$D6194,$F:$F,1)/COUNTIFS($A:$A,$A6194,$D:$D,$D6194),0)</f>
        <v>0</v>
      </c>
    </row>
    <row r="6195" spans="1:8">
      <c r="A6195">
        <v>710322</v>
      </c>
      <c r="B6195" t="s">
        <v>21</v>
      </c>
      <c r="C6195" t="s">
        <v>300</v>
      </c>
      <c r="D6195" t="s">
        <v>976</v>
      </c>
      <c r="E6195">
        <v>1</v>
      </c>
      <c r="F6195">
        <v>1</v>
      </c>
      <c r="G6195">
        <v>1684</v>
      </c>
      <c r="H6195" s="2">
        <f>IFERROR(COUNTIFS($A:$A,$A6195,$D:$D,$D6195,$F:$F,1)/COUNTIFS($A:$A,$A6195,$D:$D,$D6195),0)</f>
        <v>0</v>
      </c>
    </row>
    <row r="6196" spans="1:8">
      <c r="A6196">
        <v>565049</v>
      </c>
      <c r="B6196" t="s">
        <v>12</v>
      </c>
      <c r="C6196" t="s">
        <v>135</v>
      </c>
      <c r="D6196" t="s">
        <v>974</v>
      </c>
      <c r="E6196">
        <v>0</v>
      </c>
      <c r="F6196">
        <v>0</v>
      </c>
      <c r="G6196">
        <v>1684</v>
      </c>
      <c r="H6196" s="2">
        <f>IFERROR(COUNTIFS($A:$A,$A6196,$D:$D,$D6196,$F:$F,1)/COUNTIFS($A:$A,$A6196,$D:$D,$D6196),0)</f>
        <v>0</v>
      </c>
    </row>
    <row r="6197" spans="1:8">
      <c r="A6197">
        <v>605293</v>
      </c>
      <c r="B6197" t="s">
        <v>10</v>
      </c>
      <c r="C6197" t="s">
        <v>720</v>
      </c>
      <c r="D6197" t="s">
        <v>979</v>
      </c>
      <c r="E6197">
        <v>0</v>
      </c>
      <c r="F6197">
        <v>0</v>
      </c>
      <c r="G6197">
        <v>1684</v>
      </c>
      <c r="H6197" s="2">
        <f>IFERROR(COUNTIFS($A:$A,$A6197,$D:$D,$D6197,$F:$F,1)/COUNTIFS($A:$A,$A6197,$D:$D,$D6197),0)</f>
        <v>0</v>
      </c>
    </row>
    <row r="6198" spans="1:8">
      <c r="A6198">
        <v>565056</v>
      </c>
      <c r="B6198" t="s">
        <v>9</v>
      </c>
      <c r="C6198" t="s">
        <v>720</v>
      </c>
      <c r="D6198" t="s">
        <v>979</v>
      </c>
      <c r="E6198">
        <v>0</v>
      </c>
      <c r="F6198">
        <v>0</v>
      </c>
      <c r="G6198">
        <v>1684</v>
      </c>
      <c r="H6198" s="2">
        <f>IFERROR(COUNTIFS($A:$A,$A6198,$D:$D,$D6198,$F:$F,1)/COUNTIFS($A:$A,$A6198,$D:$D,$D6198),0)</f>
        <v>0</v>
      </c>
    </row>
    <row r="6199" spans="1:8">
      <c r="A6199">
        <v>565049</v>
      </c>
      <c r="B6199" t="s">
        <v>12</v>
      </c>
      <c r="C6199" t="s">
        <v>720</v>
      </c>
      <c r="D6199" t="s">
        <v>979</v>
      </c>
      <c r="E6199">
        <v>0</v>
      </c>
      <c r="F6199">
        <v>0</v>
      </c>
      <c r="G6199">
        <v>1684</v>
      </c>
      <c r="H6199" s="2">
        <f>IFERROR(COUNTIFS($A:$A,$A6199,$D:$D,$D6199,$F:$F,1)/COUNTIFS($A:$A,$A6199,$D:$D,$D6199),0)</f>
        <v>0</v>
      </c>
    </row>
    <row r="6200" spans="1:8">
      <c r="A6200">
        <v>565029</v>
      </c>
      <c r="B6200" t="s">
        <v>30</v>
      </c>
      <c r="C6200" t="s">
        <v>720</v>
      </c>
      <c r="D6200" t="s">
        <v>979</v>
      </c>
      <c r="E6200">
        <v>0</v>
      </c>
      <c r="F6200">
        <v>0</v>
      </c>
      <c r="G6200">
        <v>1684</v>
      </c>
      <c r="H6200" s="2">
        <f>IFERROR(COUNTIFS($A:$A,$A6200,$D:$D,$D6200,$F:$F,1)/COUNTIFS($A:$A,$A6200,$D:$D,$D6200),0)</f>
        <v>0</v>
      </c>
    </row>
    <row r="6201" spans="1:8">
      <c r="A6201">
        <v>708179</v>
      </c>
      <c r="B6201" t="s">
        <v>27</v>
      </c>
      <c r="C6201" t="s">
        <v>216</v>
      </c>
      <c r="D6201" t="s">
        <v>963</v>
      </c>
      <c r="E6201">
        <v>0</v>
      </c>
      <c r="F6201">
        <v>0</v>
      </c>
      <c r="G6201">
        <v>1684</v>
      </c>
      <c r="H6201" s="2">
        <f>IFERROR(COUNTIFS($A:$A,$A6201,$D:$D,$D6201,$F:$F,1)/COUNTIFS($A:$A,$A6201,$D:$D,$D6201),0)</f>
        <v>0</v>
      </c>
    </row>
    <row r="6202" spans="1:8">
      <c r="A6202">
        <v>565029</v>
      </c>
      <c r="B6202" t="s">
        <v>30</v>
      </c>
      <c r="C6202" t="s">
        <v>216</v>
      </c>
      <c r="D6202" t="s">
        <v>963</v>
      </c>
      <c r="E6202">
        <v>0</v>
      </c>
      <c r="F6202">
        <v>0</v>
      </c>
      <c r="G6202">
        <v>1684</v>
      </c>
      <c r="H6202" s="2">
        <f>IFERROR(COUNTIFS($A:$A,$A6202,$D:$D,$D6202,$F:$F,1)/COUNTIFS($A:$A,$A6202,$D:$D,$D6202),0)</f>
        <v>0</v>
      </c>
    </row>
    <row r="6203" spans="1:8">
      <c r="A6203">
        <v>554942</v>
      </c>
      <c r="B6203" t="s">
        <v>22</v>
      </c>
      <c r="C6203" t="s">
        <v>216</v>
      </c>
      <c r="D6203" t="s">
        <v>963</v>
      </c>
      <c r="E6203">
        <v>0</v>
      </c>
      <c r="F6203">
        <v>0</v>
      </c>
      <c r="G6203">
        <v>1684</v>
      </c>
      <c r="H6203" s="2">
        <f>IFERROR(COUNTIFS($A:$A,$A6203,$D:$D,$D6203,$F:$F,1)/COUNTIFS($A:$A,$A6203,$D:$D,$D6203),0)</f>
        <v>0</v>
      </c>
    </row>
    <row r="6204" spans="1:8">
      <c r="A6204">
        <v>565049</v>
      </c>
      <c r="B6204" t="s">
        <v>12</v>
      </c>
      <c r="C6204" t="s">
        <v>216</v>
      </c>
      <c r="D6204" t="s">
        <v>963</v>
      </c>
      <c r="E6204">
        <v>0</v>
      </c>
      <c r="F6204">
        <v>0</v>
      </c>
      <c r="G6204">
        <v>1684</v>
      </c>
      <c r="H6204" s="2">
        <f>IFERROR(COUNTIFS($A:$A,$A6204,$D:$D,$D6204,$F:$F,1)/COUNTIFS($A:$A,$A6204,$D:$D,$D6204),0)</f>
        <v>0</v>
      </c>
    </row>
    <row r="6205" spans="1:8">
      <c r="A6205">
        <v>605293</v>
      </c>
      <c r="B6205" t="s">
        <v>10</v>
      </c>
      <c r="C6205" t="s">
        <v>188</v>
      </c>
      <c r="D6205" t="s">
        <v>974</v>
      </c>
      <c r="E6205">
        <v>0</v>
      </c>
      <c r="F6205">
        <v>0</v>
      </c>
      <c r="G6205">
        <v>1684</v>
      </c>
      <c r="H6205" s="2">
        <f>IFERROR(COUNTIFS($A:$A,$A6205,$D:$D,$D6205,$F:$F,1)/COUNTIFS($A:$A,$A6205,$D:$D,$D6205),0)</f>
        <v>0</v>
      </c>
    </row>
    <row r="6206" spans="1:8">
      <c r="A6206">
        <v>605298</v>
      </c>
      <c r="B6206" t="s">
        <v>17</v>
      </c>
      <c r="C6206" t="s">
        <v>188</v>
      </c>
      <c r="D6206" t="s">
        <v>974</v>
      </c>
      <c r="E6206">
        <v>0</v>
      </c>
      <c r="F6206">
        <v>0</v>
      </c>
      <c r="G6206">
        <v>1684</v>
      </c>
      <c r="H6206" s="2">
        <f>IFERROR(COUNTIFS($A:$A,$A6206,$D:$D,$D6206,$F:$F,1)/COUNTIFS($A:$A,$A6206,$D:$D,$D6206),0)</f>
        <v>0</v>
      </c>
    </row>
    <row r="6207" spans="1:8">
      <c r="A6207">
        <v>708329</v>
      </c>
      <c r="B6207" t="s">
        <v>25</v>
      </c>
      <c r="C6207" t="s">
        <v>359</v>
      </c>
      <c r="D6207" t="s">
        <v>974</v>
      </c>
      <c r="E6207">
        <v>1</v>
      </c>
      <c r="F6207">
        <v>1</v>
      </c>
      <c r="G6207">
        <v>1684</v>
      </c>
      <c r="H6207" s="2">
        <f>IFERROR(COUNTIFS($A:$A,$A6207,$D:$D,$D6207,$F:$F,1)/COUNTIFS($A:$A,$A6207,$D:$D,$D6207),0)</f>
        <v>0</v>
      </c>
    </row>
    <row r="6208" spans="1:8">
      <c r="A6208">
        <v>565054</v>
      </c>
      <c r="B6208" t="s">
        <v>14</v>
      </c>
      <c r="C6208" t="s">
        <v>359</v>
      </c>
      <c r="D6208" t="s">
        <v>974</v>
      </c>
      <c r="E6208">
        <v>1</v>
      </c>
      <c r="F6208">
        <v>1</v>
      </c>
      <c r="G6208">
        <v>1684</v>
      </c>
      <c r="H6208" s="2">
        <f>IFERROR(COUNTIFS($A:$A,$A6208,$D:$D,$D6208,$F:$F,1)/COUNTIFS($A:$A,$A6208,$D:$D,$D6208),0)</f>
        <v>0</v>
      </c>
    </row>
    <row r="6209" spans="1:8">
      <c r="A6209">
        <v>554943</v>
      </c>
      <c r="B6209" t="s">
        <v>26</v>
      </c>
      <c r="C6209" t="s">
        <v>359</v>
      </c>
      <c r="D6209" t="s">
        <v>974</v>
      </c>
      <c r="E6209">
        <v>2</v>
      </c>
      <c r="F6209">
        <v>1</v>
      </c>
      <c r="G6209">
        <v>1684</v>
      </c>
      <c r="H6209" s="2">
        <f>IFERROR(COUNTIFS($A:$A,$A6209,$D:$D,$D6209,$F:$F,1)/COUNTIFS($A:$A,$A6209,$D:$D,$D6209),0)</f>
        <v>0</v>
      </c>
    </row>
    <row r="6210" spans="1:8">
      <c r="A6210">
        <v>709820</v>
      </c>
      <c r="B6210" t="s">
        <v>28</v>
      </c>
      <c r="C6210" t="s">
        <v>359</v>
      </c>
      <c r="D6210" t="s">
        <v>974</v>
      </c>
      <c r="E6210">
        <v>1</v>
      </c>
      <c r="F6210">
        <v>1</v>
      </c>
      <c r="G6210">
        <v>1684</v>
      </c>
      <c r="H6210" s="2">
        <f>IFERROR(COUNTIFS($A:$A,$A6210,$D:$D,$D6210,$F:$F,1)/COUNTIFS($A:$A,$A6210,$D:$D,$D6210),0)</f>
        <v>0</v>
      </c>
    </row>
    <row r="6211" spans="1:8">
      <c r="A6211">
        <v>554949</v>
      </c>
      <c r="B6211" t="s">
        <v>15</v>
      </c>
      <c r="C6211" t="s">
        <v>359</v>
      </c>
      <c r="D6211" t="s">
        <v>974</v>
      </c>
      <c r="E6211">
        <v>1</v>
      </c>
      <c r="F6211">
        <v>1</v>
      </c>
      <c r="G6211">
        <v>1684</v>
      </c>
      <c r="H6211" s="2">
        <f>IFERROR(COUNTIFS($A:$A,$A6211,$D:$D,$D6211,$F:$F,1)/COUNTIFS($A:$A,$A6211,$D:$D,$D6211),0)</f>
        <v>0</v>
      </c>
    </row>
    <row r="6212" spans="1:8">
      <c r="A6212">
        <v>530140</v>
      </c>
      <c r="B6212" t="s">
        <v>16</v>
      </c>
      <c r="C6212" t="s">
        <v>359</v>
      </c>
      <c r="D6212" t="s">
        <v>974</v>
      </c>
      <c r="E6212">
        <v>1</v>
      </c>
      <c r="F6212">
        <v>1</v>
      </c>
      <c r="G6212">
        <v>1684</v>
      </c>
      <c r="H6212" s="2">
        <f>IFERROR(COUNTIFS($A:$A,$A6212,$D:$D,$D6212,$F:$F,1)/COUNTIFS($A:$A,$A6212,$D:$D,$D6212),0)</f>
        <v>0</v>
      </c>
    </row>
    <row r="6213" spans="1:8">
      <c r="A6213">
        <v>605298</v>
      </c>
      <c r="B6213" t="s">
        <v>17</v>
      </c>
      <c r="C6213" t="s">
        <v>359</v>
      </c>
      <c r="D6213" t="s">
        <v>974</v>
      </c>
      <c r="E6213">
        <v>1</v>
      </c>
      <c r="F6213">
        <v>1</v>
      </c>
      <c r="G6213">
        <v>1684</v>
      </c>
      <c r="H6213" s="2">
        <f>IFERROR(COUNTIFS($A:$A,$A6213,$D:$D,$D6213,$F:$F,1)/COUNTIFS($A:$A,$A6213,$D:$D,$D6213),0)</f>
        <v>0</v>
      </c>
    </row>
    <row r="6214" spans="1:8">
      <c r="A6214">
        <v>740223</v>
      </c>
      <c r="B6214" t="s">
        <v>18</v>
      </c>
      <c r="C6214" t="s">
        <v>359</v>
      </c>
      <c r="D6214" t="s">
        <v>974</v>
      </c>
      <c r="E6214">
        <v>1</v>
      </c>
      <c r="F6214">
        <v>1</v>
      </c>
      <c r="G6214">
        <v>1684</v>
      </c>
      <c r="H6214" s="2">
        <f>IFERROR(COUNTIFS($A:$A,$A6214,$D:$D,$D6214,$F:$F,1)/COUNTIFS($A:$A,$A6214,$D:$D,$D6214),0)</f>
        <v>0</v>
      </c>
    </row>
    <row r="6215" spans="1:8">
      <c r="A6215">
        <v>565049</v>
      </c>
      <c r="B6215" t="s">
        <v>12</v>
      </c>
      <c r="C6215" t="s">
        <v>359</v>
      </c>
      <c r="D6215" t="s">
        <v>974</v>
      </c>
      <c r="E6215">
        <v>2</v>
      </c>
      <c r="F6215">
        <v>1</v>
      </c>
      <c r="G6215">
        <v>1684</v>
      </c>
      <c r="H6215" s="2">
        <f>IFERROR(COUNTIFS($A:$A,$A6215,$D:$D,$D6215,$F:$F,1)/COUNTIFS($A:$A,$A6215,$D:$D,$D6215),0)</f>
        <v>0</v>
      </c>
    </row>
    <row r="6216" spans="1:8">
      <c r="A6216">
        <v>542433</v>
      </c>
      <c r="B6216" t="s">
        <v>13</v>
      </c>
      <c r="C6216" t="s">
        <v>359</v>
      </c>
      <c r="D6216" t="s">
        <v>974</v>
      </c>
      <c r="E6216">
        <v>1</v>
      </c>
      <c r="F6216">
        <v>1</v>
      </c>
      <c r="G6216">
        <v>1684</v>
      </c>
      <c r="H6216" s="2">
        <f>IFERROR(COUNTIFS($A:$A,$A6216,$D:$D,$D6216,$F:$F,1)/COUNTIFS($A:$A,$A6216,$D:$D,$D6216),0)</f>
        <v>0</v>
      </c>
    </row>
    <row r="6217" spans="1:8">
      <c r="A6217">
        <v>542373</v>
      </c>
      <c r="B6217" t="s">
        <v>19</v>
      </c>
      <c r="C6217" t="s">
        <v>359</v>
      </c>
      <c r="D6217" t="s">
        <v>974</v>
      </c>
      <c r="E6217">
        <v>1</v>
      </c>
      <c r="F6217">
        <v>1</v>
      </c>
      <c r="G6217">
        <v>1684</v>
      </c>
      <c r="H6217" s="2">
        <f>IFERROR(COUNTIFS($A:$A,$A6217,$D:$D,$D6217,$F:$F,1)/COUNTIFS($A:$A,$A6217,$D:$D,$D6217),0)</f>
        <v>0</v>
      </c>
    </row>
    <row r="6218" spans="1:8">
      <c r="A6218">
        <v>741169</v>
      </c>
      <c r="B6218" t="s">
        <v>20</v>
      </c>
      <c r="C6218" t="s">
        <v>359</v>
      </c>
      <c r="D6218" t="s">
        <v>974</v>
      </c>
      <c r="E6218">
        <v>1</v>
      </c>
      <c r="F6218">
        <v>1</v>
      </c>
      <c r="G6218">
        <v>1684</v>
      </c>
      <c r="H6218" s="2">
        <f>IFERROR(COUNTIFS($A:$A,$A6218,$D:$D,$D6218,$F:$F,1)/COUNTIFS($A:$A,$A6218,$D:$D,$D6218),0)</f>
        <v>0</v>
      </c>
    </row>
    <row r="6219" spans="1:8">
      <c r="A6219">
        <v>565466</v>
      </c>
      <c r="B6219" t="s">
        <v>23</v>
      </c>
      <c r="C6219" t="s">
        <v>359</v>
      </c>
      <c r="D6219" t="s">
        <v>974</v>
      </c>
      <c r="E6219">
        <v>1</v>
      </c>
      <c r="F6219">
        <v>1</v>
      </c>
      <c r="G6219">
        <v>1684</v>
      </c>
      <c r="H6219" s="2">
        <f>IFERROR(COUNTIFS($A:$A,$A6219,$D:$D,$D6219,$F:$F,1)/COUNTIFS($A:$A,$A6219,$D:$D,$D6219),0)</f>
        <v>0</v>
      </c>
    </row>
    <row r="6220" spans="1:8">
      <c r="A6220">
        <v>530140</v>
      </c>
      <c r="B6220" t="s">
        <v>16</v>
      </c>
      <c r="C6220" t="s">
        <v>197</v>
      </c>
      <c r="D6220" t="s">
        <v>989</v>
      </c>
      <c r="E6220">
        <v>0</v>
      </c>
      <c r="F6220">
        <v>0</v>
      </c>
      <c r="G6220">
        <v>1684</v>
      </c>
      <c r="H6220" s="2">
        <f>IFERROR(COUNTIFS($A:$A,$A6220,$D:$D,$D6220,$F:$F,1)/COUNTIFS($A:$A,$A6220,$D:$D,$D6220),0)</f>
        <v>0</v>
      </c>
    </row>
    <row r="6221" spans="1:8">
      <c r="A6221">
        <v>565049</v>
      </c>
      <c r="B6221" t="s">
        <v>12</v>
      </c>
      <c r="C6221" t="s">
        <v>197</v>
      </c>
      <c r="D6221" t="s">
        <v>989</v>
      </c>
      <c r="E6221">
        <v>0</v>
      </c>
      <c r="F6221">
        <v>0</v>
      </c>
      <c r="G6221">
        <v>1684</v>
      </c>
      <c r="H6221" s="2">
        <f>IFERROR(COUNTIFS($A:$A,$A6221,$D:$D,$D6221,$F:$F,1)/COUNTIFS($A:$A,$A6221,$D:$D,$D6221),0)</f>
        <v>0</v>
      </c>
    </row>
    <row r="6222" spans="1:8">
      <c r="A6222">
        <v>741169</v>
      </c>
      <c r="B6222" t="s">
        <v>20</v>
      </c>
      <c r="C6222" t="s">
        <v>696</v>
      </c>
      <c r="D6222" t="s">
        <v>973</v>
      </c>
      <c r="E6222">
        <v>1</v>
      </c>
      <c r="F6222">
        <v>1</v>
      </c>
      <c r="G6222">
        <v>1684</v>
      </c>
      <c r="H6222" s="2">
        <f>IFERROR(COUNTIFS($A:$A,$A6222,$D:$D,$D6222,$F:$F,1)/COUNTIFS($A:$A,$A6222,$D:$D,$D6222),0)</f>
        <v>0</v>
      </c>
    </row>
    <row r="6223" spans="1:8">
      <c r="A6223">
        <v>708329</v>
      </c>
      <c r="B6223" t="s">
        <v>25</v>
      </c>
      <c r="C6223" t="s">
        <v>696</v>
      </c>
      <c r="D6223" t="s">
        <v>973</v>
      </c>
      <c r="E6223">
        <v>1</v>
      </c>
      <c r="F6223">
        <v>1</v>
      </c>
      <c r="G6223">
        <v>1684</v>
      </c>
      <c r="H6223" s="2">
        <f>IFERROR(COUNTIFS($A:$A,$A6223,$D:$D,$D6223,$F:$F,1)/COUNTIFS($A:$A,$A6223,$D:$D,$D6223),0)</f>
        <v>0</v>
      </c>
    </row>
    <row r="6224" spans="1:8">
      <c r="A6224">
        <v>552633</v>
      </c>
      <c r="B6224" t="s">
        <v>8</v>
      </c>
      <c r="C6224" t="s">
        <v>696</v>
      </c>
      <c r="D6224" t="s">
        <v>973</v>
      </c>
      <c r="E6224">
        <v>1</v>
      </c>
      <c r="F6224">
        <v>1</v>
      </c>
      <c r="G6224">
        <v>1684</v>
      </c>
      <c r="H6224" s="2">
        <f>IFERROR(COUNTIFS($A:$A,$A6224,$D:$D,$D6224,$F:$F,1)/COUNTIFS($A:$A,$A6224,$D:$D,$D6224),0)</f>
        <v>0</v>
      </c>
    </row>
    <row r="6225" spans="1:8">
      <c r="A6225">
        <v>565056</v>
      </c>
      <c r="B6225" t="s">
        <v>9</v>
      </c>
      <c r="C6225" t="s">
        <v>696</v>
      </c>
      <c r="D6225" t="s">
        <v>973</v>
      </c>
      <c r="E6225">
        <v>1</v>
      </c>
      <c r="F6225">
        <v>1</v>
      </c>
      <c r="G6225">
        <v>1684</v>
      </c>
      <c r="H6225" s="2">
        <f>IFERROR(COUNTIFS($A:$A,$A6225,$D:$D,$D6225,$F:$F,1)/COUNTIFS($A:$A,$A6225,$D:$D,$D6225),0)</f>
        <v>0</v>
      </c>
    </row>
    <row r="6226" spans="1:8">
      <c r="A6226">
        <v>565054</v>
      </c>
      <c r="B6226" t="s">
        <v>14</v>
      </c>
      <c r="C6226" t="s">
        <v>696</v>
      </c>
      <c r="D6226" t="s">
        <v>973</v>
      </c>
      <c r="E6226">
        <v>1</v>
      </c>
      <c r="F6226">
        <v>1</v>
      </c>
      <c r="G6226">
        <v>1684</v>
      </c>
      <c r="H6226" s="2">
        <f>IFERROR(COUNTIFS($A:$A,$A6226,$D:$D,$D6226,$F:$F,1)/COUNTIFS($A:$A,$A6226,$D:$D,$D6226),0)</f>
        <v>0</v>
      </c>
    </row>
    <row r="6227" spans="1:8">
      <c r="A6227">
        <v>530142</v>
      </c>
      <c r="B6227" t="s">
        <v>31</v>
      </c>
      <c r="C6227" t="s">
        <v>696</v>
      </c>
      <c r="D6227" t="s">
        <v>973</v>
      </c>
      <c r="E6227">
        <v>1</v>
      </c>
      <c r="F6227">
        <v>1</v>
      </c>
      <c r="G6227">
        <v>1684</v>
      </c>
      <c r="H6227" s="2">
        <f>IFERROR(COUNTIFS($A:$A,$A6227,$D:$D,$D6227,$F:$F,1)/COUNTIFS($A:$A,$A6227,$D:$D,$D6227),0)</f>
        <v>0</v>
      </c>
    </row>
    <row r="6228" spans="1:8">
      <c r="A6228">
        <v>605293</v>
      </c>
      <c r="B6228" t="s">
        <v>10</v>
      </c>
      <c r="C6228" t="s">
        <v>696</v>
      </c>
      <c r="D6228" t="s">
        <v>973</v>
      </c>
      <c r="E6228">
        <v>1</v>
      </c>
      <c r="F6228">
        <v>1</v>
      </c>
      <c r="G6228">
        <v>1684</v>
      </c>
      <c r="H6228" s="2">
        <f>IFERROR(COUNTIFS($A:$A,$A6228,$D:$D,$D6228,$F:$F,1)/COUNTIFS($A:$A,$A6228,$D:$D,$D6228),0)</f>
        <v>0</v>
      </c>
    </row>
    <row r="6229" spans="1:8">
      <c r="A6229">
        <v>554943</v>
      </c>
      <c r="B6229" t="s">
        <v>26</v>
      </c>
      <c r="C6229" t="s">
        <v>696</v>
      </c>
      <c r="D6229" t="s">
        <v>973</v>
      </c>
      <c r="E6229">
        <v>1</v>
      </c>
      <c r="F6229">
        <v>1</v>
      </c>
      <c r="G6229">
        <v>1684</v>
      </c>
      <c r="H6229" s="2">
        <f>IFERROR(COUNTIFS($A:$A,$A6229,$D:$D,$D6229,$F:$F,1)/COUNTIFS($A:$A,$A6229,$D:$D,$D6229),0)</f>
        <v>0</v>
      </c>
    </row>
    <row r="6230" spans="1:8">
      <c r="A6230">
        <v>709820</v>
      </c>
      <c r="B6230" t="s">
        <v>28</v>
      </c>
      <c r="C6230" t="s">
        <v>696</v>
      </c>
      <c r="D6230" t="s">
        <v>973</v>
      </c>
      <c r="E6230">
        <v>1</v>
      </c>
      <c r="F6230">
        <v>1</v>
      </c>
      <c r="G6230">
        <v>1684</v>
      </c>
      <c r="H6230" s="2">
        <f>IFERROR(COUNTIFS($A:$A,$A6230,$D:$D,$D6230,$F:$F,1)/COUNTIFS($A:$A,$A6230,$D:$D,$D6230),0)</f>
        <v>0</v>
      </c>
    </row>
    <row r="6231" spans="1:8">
      <c r="A6231">
        <v>554949</v>
      </c>
      <c r="B6231" t="s">
        <v>15</v>
      </c>
      <c r="C6231" t="s">
        <v>696</v>
      </c>
      <c r="D6231" t="s">
        <v>973</v>
      </c>
      <c r="E6231">
        <v>1</v>
      </c>
      <c r="F6231">
        <v>1</v>
      </c>
      <c r="G6231">
        <v>1684</v>
      </c>
      <c r="H6231" s="2">
        <f>IFERROR(COUNTIFS($A:$A,$A6231,$D:$D,$D6231,$F:$F,1)/COUNTIFS($A:$A,$A6231,$D:$D,$D6231),0)</f>
        <v>0</v>
      </c>
    </row>
    <row r="6232" spans="1:8">
      <c r="A6232">
        <v>530140</v>
      </c>
      <c r="B6232" t="s">
        <v>16</v>
      </c>
      <c r="C6232" t="s">
        <v>696</v>
      </c>
      <c r="D6232" t="s">
        <v>973</v>
      </c>
      <c r="E6232">
        <v>1</v>
      </c>
      <c r="F6232">
        <v>1</v>
      </c>
      <c r="G6232">
        <v>1684</v>
      </c>
      <c r="H6232" s="2">
        <f>IFERROR(COUNTIFS($A:$A,$A6232,$D:$D,$D6232,$F:$F,1)/COUNTIFS($A:$A,$A6232,$D:$D,$D6232),0)</f>
        <v>0</v>
      </c>
    </row>
    <row r="6233" spans="1:8">
      <c r="A6233">
        <v>554942</v>
      </c>
      <c r="B6233" t="s">
        <v>22</v>
      </c>
      <c r="C6233" t="s">
        <v>696</v>
      </c>
      <c r="D6233" t="s">
        <v>973</v>
      </c>
      <c r="E6233">
        <v>1</v>
      </c>
      <c r="F6233">
        <v>1</v>
      </c>
      <c r="G6233">
        <v>1684</v>
      </c>
      <c r="H6233" s="2">
        <f>IFERROR(COUNTIFS($A:$A,$A6233,$D:$D,$D6233,$F:$F,1)/COUNTIFS($A:$A,$A6233,$D:$D,$D6233),0)</f>
        <v>0</v>
      </c>
    </row>
    <row r="6234" spans="1:8">
      <c r="A6234">
        <v>740223</v>
      </c>
      <c r="B6234" t="s">
        <v>18</v>
      </c>
      <c r="C6234" t="s">
        <v>696</v>
      </c>
      <c r="D6234" t="s">
        <v>973</v>
      </c>
      <c r="E6234">
        <v>1</v>
      </c>
      <c r="F6234">
        <v>1</v>
      </c>
      <c r="G6234">
        <v>1684</v>
      </c>
      <c r="H6234" s="2">
        <f>IFERROR(COUNTIFS($A:$A,$A6234,$D:$D,$D6234,$F:$F,1)/COUNTIFS($A:$A,$A6234,$D:$D,$D6234),0)</f>
        <v>0</v>
      </c>
    </row>
    <row r="6235" spans="1:8">
      <c r="A6235">
        <v>565049</v>
      </c>
      <c r="B6235" t="s">
        <v>12</v>
      </c>
      <c r="C6235" t="s">
        <v>696</v>
      </c>
      <c r="D6235" t="s">
        <v>973</v>
      </c>
      <c r="E6235">
        <v>2</v>
      </c>
      <c r="F6235">
        <v>1</v>
      </c>
      <c r="G6235">
        <v>1684</v>
      </c>
      <c r="H6235" s="2">
        <f>IFERROR(COUNTIFS($A:$A,$A6235,$D:$D,$D6235,$F:$F,1)/COUNTIFS($A:$A,$A6235,$D:$D,$D6235),0)</f>
        <v>0</v>
      </c>
    </row>
    <row r="6236" spans="1:8">
      <c r="A6236">
        <v>565029</v>
      </c>
      <c r="B6236" t="s">
        <v>30</v>
      </c>
      <c r="C6236" t="s">
        <v>696</v>
      </c>
      <c r="D6236" t="s">
        <v>973</v>
      </c>
      <c r="E6236">
        <v>1</v>
      </c>
      <c r="F6236">
        <v>1</v>
      </c>
      <c r="G6236">
        <v>1684</v>
      </c>
      <c r="H6236" s="2">
        <f>IFERROR(COUNTIFS($A:$A,$A6236,$D:$D,$D6236,$F:$F,1)/COUNTIFS($A:$A,$A6236,$D:$D,$D6236),0)</f>
        <v>0</v>
      </c>
    </row>
    <row r="6237" spans="1:8">
      <c r="A6237">
        <v>542433</v>
      </c>
      <c r="B6237" t="s">
        <v>13</v>
      </c>
      <c r="C6237" t="s">
        <v>696</v>
      </c>
      <c r="D6237" t="s">
        <v>973</v>
      </c>
      <c r="E6237">
        <v>1</v>
      </c>
      <c r="F6237">
        <v>1</v>
      </c>
      <c r="G6237">
        <v>1684</v>
      </c>
      <c r="H6237" s="2">
        <f>IFERROR(COUNTIFS($A:$A,$A6237,$D:$D,$D6237,$F:$F,1)/COUNTIFS($A:$A,$A6237,$D:$D,$D6237),0)</f>
        <v>0</v>
      </c>
    </row>
    <row r="6238" spans="1:8">
      <c r="A6238">
        <v>542373</v>
      </c>
      <c r="B6238" t="s">
        <v>19</v>
      </c>
      <c r="C6238" t="s">
        <v>696</v>
      </c>
      <c r="D6238" t="s">
        <v>973</v>
      </c>
      <c r="E6238">
        <v>1</v>
      </c>
      <c r="F6238">
        <v>1</v>
      </c>
      <c r="G6238">
        <v>1684</v>
      </c>
      <c r="H6238" s="2">
        <f>IFERROR(COUNTIFS($A:$A,$A6238,$D:$D,$D6238,$F:$F,1)/COUNTIFS($A:$A,$A6238,$D:$D,$D6238),0)</f>
        <v>0</v>
      </c>
    </row>
    <row r="6239" spans="1:8">
      <c r="A6239">
        <v>710322</v>
      </c>
      <c r="B6239" t="s">
        <v>21</v>
      </c>
      <c r="C6239" t="s">
        <v>696</v>
      </c>
      <c r="D6239" t="s">
        <v>973</v>
      </c>
      <c r="E6239">
        <v>1</v>
      </c>
      <c r="F6239">
        <v>1</v>
      </c>
      <c r="G6239">
        <v>1684</v>
      </c>
      <c r="H6239" s="2">
        <f>IFERROR(COUNTIFS($A:$A,$A6239,$D:$D,$D6239,$F:$F,1)/COUNTIFS($A:$A,$A6239,$D:$D,$D6239),0)</f>
        <v>0</v>
      </c>
    </row>
    <row r="6240" spans="1:8">
      <c r="A6240">
        <v>709820</v>
      </c>
      <c r="B6240" t="s">
        <v>28</v>
      </c>
      <c r="C6240" t="s">
        <v>721</v>
      </c>
      <c r="D6240" t="s">
        <v>968</v>
      </c>
      <c r="E6240">
        <v>1</v>
      </c>
      <c r="F6240">
        <v>1</v>
      </c>
      <c r="G6240">
        <v>1684</v>
      </c>
      <c r="H6240" s="2">
        <f>IFERROR(COUNTIFS($A:$A,$A6240,$D:$D,$D6240,$F:$F,1)/COUNTIFS($A:$A,$A6240,$D:$D,$D6240),0)</f>
        <v>0</v>
      </c>
    </row>
    <row r="6241" spans="1:8">
      <c r="A6241">
        <v>554949</v>
      </c>
      <c r="B6241" t="s">
        <v>15</v>
      </c>
      <c r="C6241" t="s">
        <v>721</v>
      </c>
      <c r="D6241" t="s">
        <v>968</v>
      </c>
      <c r="E6241">
        <v>1</v>
      </c>
      <c r="F6241">
        <v>1</v>
      </c>
      <c r="G6241">
        <v>1684</v>
      </c>
      <c r="H6241" s="2">
        <f>IFERROR(COUNTIFS($A:$A,$A6241,$D:$D,$D6241,$F:$F,1)/COUNTIFS($A:$A,$A6241,$D:$D,$D6241),0)</f>
        <v>0</v>
      </c>
    </row>
    <row r="6242" spans="1:8">
      <c r="A6242">
        <v>740223</v>
      </c>
      <c r="B6242" t="s">
        <v>18</v>
      </c>
      <c r="C6242" t="s">
        <v>721</v>
      </c>
      <c r="D6242" t="s">
        <v>968</v>
      </c>
      <c r="E6242">
        <v>1</v>
      </c>
      <c r="F6242">
        <v>1</v>
      </c>
      <c r="G6242">
        <v>1684</v>
      </c>
      <c r="H6242" s="2">
        <f>IFERROR(COUNTIFS($A:$A,$A6242,$D:$D,$D6242,$F:$F,1)/COUNTIFS($A:$A,$A6242,$D:$D,$D6242),0)</f>
        <v>0</v>
      </c>
    </row>
    <row r="6243" spans="1:8">
      <c r="A6243">
        <v>565029</v>
      </c>
      <c r="B6243" t="s">
        <v>30</v>
      </c>
      <c r="C6243" t="s">
        <v>721</v>
      </c>
      <c r="D6243" t="s">
        <v>968</v>
      </c>
      <c r="E6243">
        <v>1</v>
      </c>
      <c r="F6243">
        <v>1</v>
      </c>
      <c r="G6243">
        <v>1684</v>
      </c>
      <c r="H6243" s="2">
        <f>IFERROR(COUNTIFS($A:$A,$A6243,$D:$D,$D6243,$F:$F,1)/COUNTIFS($A:$A,$A6243,$D:$D,$D6243),0)</f>
        <v>0</v>
      </c>
    </row>
    <row r="6244" spans="1:8">
      <c r="A6244">
        <v>565054</v>
      </c>
      <c r="B6244" t="s">
        <v>14</v>
      </c>
      <c r="C6244" t="s">
        <v>721</v>
      </c>
      <c r="D6244" t="s">
        <v>968</v>
      </c>
      <c r="E6244">
        <v>1</v>
      </c>
      <c r="F6244">
        <v>1</v>
      </c>
      <c r="G6244">
        <v>1684</v>
      </c>
      <c r="H6244" s="2">
        <f>IFERROR(COUNTIFS($A:$A,$A6244,$D:$D,$D6244,$F:$F,1)/COUNTIFS($A:$A,$A6244,$D:$D,$D6244),0)</f>
        <v>0</v>
      </c>
    </row>
    <row r="6245" spans="1:8">
      <c r="A6245">
        <v>542373</v>
      </c>
      <c r="B6245" t="s">
        <v>19</v>
      </c>
      <c r="C6245" t="s">
        <v>721</v>
      </c>
      <c r="D6245" t="s">
        <v>968</v>
      </c>
      <c r="E6245">
        <v>1</v>
      </c>
      <c r="F6245">
        <v>1</v>
      </c>
      <c r="G6245">
        <v>1684</v>
      </c>
      <c r="H6245" s="2">
        <f>IFERROR(COUNTIFS($A:$A,$A6245,$D:$D,$D6245,$F:$F,1)/COUNTIFS($A:$A,$A6245,$D:$D,$D6245),0)</f>
        <v>0</v>
      </c>
    </row>
    <row r="6246" spans="1:8">
      <c r="A6246">
        <v>741169</v>
      </c>
      <c r="B6246" t="s">
        <v>20</v>
      </c>
      <c r="C6246" t="s">
        <v>721</v>
      </c>
      <c r="D6246" t="s">
        <v>968</v>
      </c>
      <c r="E6246">
        <v>1</v>
      </c>
      <c r="F6246">
        <v>1</v>
      </c>
      <c r="G6246">
        <v>1684</v>
      </c>
      <c r="H6246" s="2">
        <f>IFERROR(COUNTIFS($A:$A,$A6246,$D:$D,$D6246,$F:$F,1)/COUNTIFS($A:$A,$A6246,$D:$D,$D6246),0)</f>
        <v>0</v>
      </c>
    </row>
    <row r="6247" spans="1:8">
      <c r="A6247">
        <v>710322</v>
      </c>
      <c r="B6247" t="s">
        <v>21</v>
      </c>
      <c r="C6247" t="s">
        <v>721</v>
      </c>
      <c r="D6247" t="s">
        <v>968</v>
      </c>
      <c r="E6247">
        <v>1</v>
      </c>
      <c r="F6247">
        <v>1</v>
      </c>
      <c r="G6247">
        <v>1684</v>
      </c>
      <c r="H6247" s="2">
        <f>IFERROR(COUNTIFS($A:$A,$A6247,$D:$D,$D6247,$F:$F,1)/COUNTIFS($A:$A,$A6247,$D:$D,$D6247),0)</f>
        <v>0</v>
      </c>
    </row>
    <row r="6248" spans="1:8">
      <c r="A6248">
        <v>708179</v>
      </c>
      <c r="B6248" t="s">
        <v>27</v>
      </c>
      <c r="C6248" t="s">
        <v>721</v>
      </c>
      <c r="D6248" t="s">
        <v>968</v>
      </c>
      <c r="E6248">
        <v>1</v>
      </c>
      <c r="F6248">
        <v>1</v>
      </c>
      <c r="G6248">
        <v>1684</v>
      </c>
      <c r="H6248" s="2">
        <f>IFERROR(COUNTIFS($A:$A,$A6248,$D:$D,$D6248,$F:$F,1)/COUNTIFS($A:$A,$A6248,$D:$D,$D6248),0)</f>
        <v>0</v>
      </c>
    </row>
    <row r="6249" spans="1:8">
      <c r="A6249">
        <v>605293</v>
      </c>
      <c r="B6249" t="s">
        <v>10</v>
      </c>
      <c r="C6249" t="s">
        <v>721</v>
      </c>
      <c r="D6249" t="s">
        <v>968</v>
      </c>
      <c r="E6249">
        <v>1</v>
      </c>
      <c r="F6249">
        <v>1</v>
      </c>
      <c r="G6249">
        <v>1684</v>
      </c>
      <c r="H6249" s="2">
        <f>IFERROR(COUNTIFS($A:$A,$A6249,$D:$D,$D6249,$F:$F,1)/COUNTIFS($A:$A,$A6249,$D:$D,$D6249),0)</f>
        <v>0</v>
      </c>
    </row>
    <row r="6250" spans="1:8">
      <c r="A6250">
        <v>554943</v>
      </c>
      <c r="B6250" t="s">
        <v>26</v>
      </c>
      <c r="C6250" t="s">
        <v>721</v>
      </c>
      <c r="D6250" t="s">
        <v>968</v>
      </c>
      <c r="E6250">
        <v>1</v>
      </c>
      <c r="F6250">
        <v>1</v>
      </c>
      <c r="G6250">
        <v>1684</v>
      </c>
      <c r="H6250" s="2">
        <f>IFERROR(COUNTIFS($A:$A,$A6250,$D:$D,$D6250,$F:$F,1)/COUNTIFS($A:$A,$A6250,$D:$D,$D6250),0)</f>
        <v>0</v>
      </c>
    </row>
    <row r="6251" spans="1:8">
      <c r="A6251">
        <v>565248</v>
      </c>
      <c r="B6251" t="s">
        <v>32</v>
      </c>
      <c r="C6251" t="s">
        <v>721</v>
      </c>
      <c r="D6251" t="s">
        <v>968</v>
      </c>
      <c r="E6251">
        <v>1</v>
      </c>
      <c r="F6251">
        <v>1</v>
      </c>
      <c r="G6251">
        <v>1684</v>
      </c>
      <c r="H6251" s="2">
        <f>IFERROR(COUNTIFS($A:$A,$A6251,$D:$D,$D6251,$F:$F,1)/COUNTIFS($A:$A,$A6251,$D:$D,$D6251),0)</f>
        <v>0</v>
      </c>
    </row>
    <row r="6252" spans="1:8">
      <c r="A6252">
        <v>552633</v>
      </c>
      <c r="B6252" t="s">
        <v>8</v>
      </c>
      <c r="C6252" t="s">
        <v>721</v>
      </c>
      <c r="D6252" t="s">
        <v>968</v>
      </c>
      <c r="E6252">
        <v>1</v>
      </c>
      <c r="F6252">
        <v>1</v>
      </c>
      <c r="G6252">
        <v>1684</v>
      </c>
      <c r="H6252" s="2">
        <f>IFERROR(COUNTIFS($A:$A,$A6252,$D:$D,$D6252,$F:$F,1)/COUNTIFS($A:$A,$A6252,$D:$D,$D6252),0)</f>
        <v>0</v>
      </c>
    </row>
    <row r="6253" spans="1:8">
      <c r="A6253">
        <v>710322</v>
      </c>
      <c r="B6253" t="s">
        <v>21</v>
      </c>
      <c r="C6253" t="s">
        <v>722</v>
      </c>
      <c r="D6253" t="s">
        <v>1012</v>
      </c>
      <c r="E6253">
        <v>2</v>
      </c>
      <c r="F6253">
        <v>1</v>
      </c>
      <c r="G6253">
        <v>1684</v>
      </c>
      <c r="H6253" s="2">
        <f>IFERROR(COUNTIFS($A:$A,$A6253,$D:$D,$D6253,$F:$F,1)/COUNTIFS($A:$A,$A6253,$D:$D,$D6253),0)</f>
        <v>0</v>
      </c>
    </row>
    <row r="6254" spans="1:8">
      <c r="A6254">
        <v>708179</v>
      </c>
      <c r="B6254" t="s">
        <v>27</v>
      </c>
      <c r="C6254" t="s">
        <v>722</v>
      </c>
      <c r="D6254" t="s">
        <v>1012</v>
      </c>
      <c r="E6254">
        <v>3</v>
      </c>
      <c r="F6254">
        <v>1</v>
      </c>
      <c r="G6254">
        <v>1684</v>
      </c>
      <c r="H6254" s="2">
        <f>IFERROR(COUNTIFS($A:$A,$A6254,$D:$D,$D6254,$F:$F,1)/COUNTIFS($A:$A,$A6254,$D:$D,$D6254),0)</f>
        <v>0</v>
      </c>
    </row>
    <row r="6255" spans="1:8">
      <c r="A6255">
        <v>708329</v>
      </c>
      <c r="B6255" t="s">
        <v>25</v>
      </c>
      <c r="C6255" t="s">
        <v>722</v>
      </c>
      <c r="D6255" t="s">
        <v>1012</v>
      </c>
      <c r="E6255">
        <v>1</v>
      </c>
      <c r="F6255">
        <v>1</v>
      </c>
      <c r="G6255">
        <v>1684</v>
      </c>
      <c r="H6255" s="2">
        <f>IFERROR(COUNTIFS($A:$A,$A6255,$D:$D,$D6255,$F:$F,1)/COUNTIFS($A:$A,$A6255,$D:$D,$D6255),0)</f>
        <v>0</v>
      </c>
    </row>
    <row r="6256" spans="1:8">
      <c r="A6256">
        <v>552633</v>
      </c>
      <c r="B6256" t="s">
        <v>8</v>
      </c>
      <c r="C6256" t="s">
        <v>722</v>
      </c>
      <c r="D6256" t="s">
        <v>1012</v>
      </c>
      <c r="E6256">
        <v>1</v>
      </c>
      <c r="F6256">
        <v>1</v>
      </c>
      <c r="G6256">
        <v>1684</v>
      </c>
      <c r="H6256" s="2">
        <f>IFERROR(COUNTIFS($A:$A,$A6256,$D:$D,$D6256,$F:$F,1)/COUNTIFS($A:$A,$A6256,$D:$D,$D6256),0)</f>
        <v>0</v>
      </c>
    </row>
    <row r="6257" spans="1:8">
      <c r="A6257">
        <v>565056</v>
      </c>
      <c r="B6257" t="s">
        <v>9</v>
      </c>
      <c r="C6257" t="s">
        <v>722</v>
      </c>
      <c r="D6257" t="s">
        <v>1012</v>
      </c>
      <c r="E6257">
        <v>3</v>
      </c>
      <c r="F6257">
        <v>1</v>
      </c>
      <c r="G6257">
        <v>1684</v>
      </c>
      <c r="H6257" s="2">
        <f>IFERROR(COUNTIFS($A:$A,$A6257,$D:$D,$D6257,$F:$F,1)/COUNTIFS($A:$A,$A6257,$D:$D,$D6257),0)</f>
        <v>0</v>
      </c>
    </row>
    <row r="6258" spans="1:8">
      <c r="A6258">
        <v>605293</v>
      </c>
      <c r="B6258" t="s">
        <v>10</v>
      </c>
      <c r="C6258" t="s">
        <v>722</v>
      </c>
      <c r="D6258" t="s">
        <v>1012</v>
      </c>
      <c r="E6258">
        <v>2</v>
      </c>
      <c r="F6258">
        <v>1</v>
      </c>
      <c r="G6258">
        <v>1684</v>
      </c>
      <c r="H6258" s="2">
        <f>IFERROR(COUNTIFS($A:$A,$A6258,$D:$D,$D6258,$F:$F,1)/COUNTIFS($A:$A,$A6258,$D:$D,$D6258),0)</f>
        <v>0</v>
      </c>
    </row>
    <row r="6259" spans="1:8">
      <c r="A6259">
        <v>554943</v>
      </c>
      <c r="B6259" t="s">
        <v>26</v>
      </c>
      <c r="C6259" t="s">
        <v>722</v>
      </c>
      <c r="D6259" t="s">
        <v>1012</v>
      </c>
      <c r="E6259">
        <v>2</v>
      </c>
      <c r="F6259">
        <v>1</v>
      </c>
      <c r="G6259">
        <v>1684</v>
      </c>
      <c r="H6259" s="2">
        <f>IFERROR(COUNTIFS($A:$A,$A6259,$D:$D,$D6259,$F:$F,1)/COUNTIFS($A:$A,$A6259,$D:$D,$D6259),0)</f>
        <v>0</v>
      </c>
    </row>
    <row r="6260" spans="1:8">
      <c r="A6260">
        <v>554949</v>
      </c>
      <c r="B6260" t="s">
        <v>15</v>
      </c>
      <c r="C6260" t="s">
        <v>722</v>
      </c>
      <c r="D6260" t="s">
        <v>1012</v>
      </c>
      <c r="E6260">
        <v>1</v>
      </c>
      <c r="F6260">
        <v>1</v>
      </c>
      <c r="G6260">
        <v>1684</v>
      </c>
      <c r="H6260" s="2">
        <f>IFERROR(COUNTIFS($A:$A,$A6260,$D:$D,$D6260,$F:$F,1)/COUNTIFS($A:$A,$A6260,$D:$D,$D6260),0)</f>
        <v>0</v>
      </c>
    </row>
    <row r="6261" spans="1:8">
      <c r="A6261">
        <v>530140</v>
      </c>
      <c r="B6261" t="s">
        <v>16</v>
      </c>
      <c r="C6261" t="s">
        <v>722</v>
      </c>
      <c r="D6261" t="s">
        <v>1012</v>
      </c>
      <c r="E6261">
        <v>1</v>
      </c>
      <c r="F6261">
        <v>1</v>
      </c>
      <c r="G6261">
        <v>1684</v>
      </c>
      <c r="H6261" s="2">
        <f>IFERROR(COUNTIFS($A:$A,$A6261,$D:$D,$D6261,$F:$F,1)/COUNTIFS($A:$A,$A6261,$D:$D,$D6261),0)</f>
        <v>0</v>
      </c>
    </row>
    <row r="6262" spans="1:8">
      <c r="A6262">
        <v>554942</v>
      </c>
      <c r="B6262" t="s">
        <v>22</v>
      </c>
      <c r="C6262" t="s">
        <v>722</v>
      </c>
      <c r="D6262" t="s">
        <v>1012</v>
      </c>
      <c r="E6262">
        <v>1</v>
      </c>
      <c r="F6262">
        <v>1</v>
      </c>
      <c r="G6262">
        <v>1684</v>
      </c>
      <c r="H6262" s="2">
        <f>IFERROR(COUNTIFS($A:$A,$A6262,$D:$D,$D6262,$F:$F,1)/COUNTIFS($A:$A,$A6262,$D:$D,$D6262),0)</f>
        <v>0</v>
      </c>
    </row>
    <row r="6263" spans="1:8">
      <c r="A6263">
        <v>565049</v>
      </c>
      <c r="B6263" t="s">
        <v>12</v>
      </c>
      <c r="C6263" t="s">
        <v>722</v>
      </c>
      <c r="D6263" t="s">
        <v>1012</v>
      </c>
      <c r="E6263">
        <v>2</v>
      </c>
      <c r="F6263">
        <v>1</v>
      </c>
      <c r="G6263">
        <v>1684</v>
      </c>
      <c r="H6263" s="2">
        <f>IFERROR(COUNTIFS($A:$A,$A6263,$D:$D,$D6263,$F:$F,1)/COUNTIFS($A:$A,$A6263,$D:$D,$D6263),0)</f>
        <v>0</v>
      </c>
    </row>
    <row r="6264" spans="1:8">
      <c r="A6264">
        <v>542373</v>
      </c>
      <c r="B6264" t="s">
        <v>19</v>
      </c>
      <c r="C6264" t="s">
        <v>722</v>
      </c>
      <c r="D6264" t="s">
        <v>1012</v>
      </c>
      <c r="E6264">
        <v>1</v>
      </c>
      <c r="F6264">
        <v>1</v>
      </c>
      <c r="G6264">
        <v>1684</v>
      </c>
      <c r="H6264" s="2">
        <f>IFERROR(COUNTIFS($A:$A,$A6264,$D:$D,$D6264,$F:$F,1)/COUNTIFS($A:$A,$A6264,$D:$D,$D6264),0)</f>
        <v>0</v>
      </c>
    </row>
    <row r="6265" spans="1:8">
      <c r="A6265">
        <v>741169</v>
      </c>
      <c r="B6265" t="s">
        <v>20</v>
      </c>
      <c r="C6265" t="s">
        <v>722</v>
      </c>
      <c r="D6265" t="s">
        <v>1012</v>
      </c>
      <c r="E6265">
        <v>4</v>
      </c>
      <c r="F6265">
        <v>1</v>
      </c>
      <c r="G6265">
        <v>1684</v>
      </c>
      <c r="H6265" s="2">
        <f>IFERROR(COUNTIFS($A:$A,$A6265,$D:$D,$D6265,$F:$F,1)/COUNTIFS($A:$A,$A6265,$D:$D,$D6265),0)</f>
        <v>0</v>
      </c>
    </row>
    <row r="6266" spans="1:8">
      <c r="A6266">
        <v>565466</v>
      </c>
      <c r="B6266" t="s">
        <v>23</v>
      </c>
      <c r="C6266" t="s">
        <v>494</v>
      </c>
      <c r="D6266" t="s">
        <v>980</v>
      </c>
      <c r="E6266">
        <v>1</v>
      </c>
      <c r="F6266">
        <v>1</v>
      </c>
      <c r="G6266">
        <v>1684</v>
      </c>
      <c r="H6266" s="2">
        <f>IFERROR(COUNTIFS($A:$A,$A6266,$D:$D,$D6266,$F:$F,1)/COUNTIFS($A:$A,$A6266,$D:$D,$D6266),0)</f>
        <v>0</v>
      </c>
    </row>
    <row r="6267" spans="1:8">
      <c r="A6267">
        <v>565056</v>
      </c>
      <c r="B6267" t="s">
        <v>9</v>
      </c>
      <c r="C6267" t="s">
        <v>494</v>
      </c>
      <c r="D6267" t="s">
        <v>980</v>
      </c>
      <c r="E6267">
        <v>1</v>
      </c>
      <c r="F6267">
        <v>1</v>
      </c>
      <c r="G6267">
        <v>1684</v>
      </c>
      <c r="H6267" s="2">
        <f>IFERROR(COUNTIFS($A:$A,$A6267,$D:$D,$D6267,$F:$F,1)/COUNTIFS($A:$A,$A6267,$D:$D,$D6267),0)</f>
        <v>0</v>
      </c>
    </row>
    <row r="6268" spans="1:8">
      <c r="A6268">
        <v>565054</v>
      </c>
      <c r="B6268" t="s">
        <v>14</v>
      </c>
      <c r="C6268" t="s">
        <v>494</v>
      </c>
      <c r="D6268" t="s">
        <v>980</v>
      </c>
      <c r="E6268">
        <v>1</v>
      </c>
      <c r="F6268">
        <v>1</v>
      </c>
      <c r="G6268">
        <v>1684</v>
      </c>
      <c r="H6268" s="2">
        <f>IFERROR(COUNTIFS($A:$A,$A6268,$D:$D,$D6268,$F:$F,1)/COUNTIFS($A:$A,$A6268,$D:$D,$D6268),0)</f>
        <v>0</v>
      </c>
    </row>
    <row r="6269" spans="1:8">
      <c r="A6269">
        <v>554943</v>
      </c>
      <c r="B6269" t="s">
        <v>26</v>
      </c>
      <c r="C6269" t="s">
        <v>494</v>
      </c>
      <c r="D6269" t="s">
        <v>980</v>
      </c>
      <c r="E6269">
        <v>1</v>
      </c>
      <c r="F6269">
        <v>1</v>
      </c>
      <c r="G6269">
        <v>1684</v>
      </c>
      <c r="H6269" s="2">
        <f>IFERROR(COUNTIFS($A:$A,$A6269,$D:$D,$D6269,$F:$F,1)/COUNTIFS($A:$A,$A6269,$D:$D,$D6269),0)</f>
        <v>0</v>
      </c>
    </row>
    <row r="6270" spans="1:8">
      <c r="A6270">
        <v>554949</v>
      </c>
      <c r="B6270" t="s">
        <v>15</v>
      </c>
      <c r="C6270" t="s">
        <v>494</v>
      </c>
      <c r="D6270" t="s">
        <v>980</v>
      </c>
      <c r="E6270">
        <v>1</v>
      </c>
      <c r="F6270">
        <v>1</v>
      </c>
      <c r="G6270">
        <v>1684</v>
      </c>
      <c r="H6270" s="2">
        <f>IFERROR(COUNTIFS($A:$A,$A6270,$D:$D,$D6270,$F:$F,1)/COUNTIFS($A:$A,$A6270,$D:$D,$D6270),0)</f>
        <v>0</v>
      </c>
    </row>
    <row r="6271" spans="1:8">
      <c r="A6271">
        <v>530140</v>
      </c>
      <c r="B6271" t="s">
        <v>16</v>
      </c>
      <c r="C6271" t="s">
        <v>494</v>
      </c>
      <c r="D6271" t="s">
        <v>980</v>
      </c>
      <c r="E6271">
        <v>1</v>
      </c>
      <c r="F6271">
        <v>1</v>
      </c>
      <c r="G6271">
        <v>1684</v>
      </c>
      <c r="H6271" s="2">
        <f>IFERROR(COUNTIFS($A:$A,$A6271,$D:$D,$D6271,$F:$F,1)/COUNTIFS($A:$A,$A6271,$D:$D,$D6271),0)</f>
        <v>0</v>
      </c>
    </row>
    <row r="6272" spans="1:8">
      <c r="A6272">
        <v>554942</v>
      </c>
      <c r="B6272" t="s">
        <v>22</v>
      </c>
      <c r="C6272" t="s">
        <v>494</v>
      </c>
      <c r="D6272" t="s">
        <v>980</v>
      </c>
      <c r="E6272">
        <v>1</v>
      </c>
      <c r="F6272">
        <v>1</v>
      </c>
      <c r="G6272">
        <v>1684</v>
      </c>
      <c r="H6272" s="2">
        <f>IFERROR(COUNTIFS($A:$A,$A6272,$D:$D,$D6272,$F:$F,1)/COUNTIFS($A:$A,$A6272,$D:$D,$D6272),0)</f>
        <v>0</v>
      </c>
    </row>
    <row r="6273" spans="1:8">
      <c r="A6273">
        <v>740223</v>
      </c>
      <c r="B6273" t="s">
        <v>18</v>
      </c>
      <c r="C6273" t="s">
        <v>494</v>
      </c>
      <c r="D6273" t="s">
        <v>980</v>
      </c>
      <c r="E6273">
        <v>1</v>
      </c>
      <c r="F6273">
        <v>1</v>
      </c>
      <c r="G6273">
        <v>1684</v>
      </c>
      <c r="H6273" s="2">
        <f>IFERROR(COUNTIFS($A:$A,$A6273,$D:$D,$D6273,$F:$F,1)/COUNTIFS($A:$A,$A6273,$D:$D,$D6273),0)</f>
        <v>0</v>
      </c>
    </row>
    <row r="6274" spans="1:8">
      <c r="A6274">
        <v>565049</v>
      </c>
      <c r="B6274" t="s">
        <v>12</v>
      </c>
      <c r="C6274" t="s">
        <v>494</v>
      </c>
      <c r="D6274" t="s">
        <v>980</v>
      </c>
      <c r="E6274">
        <v>1</v>
      </c>
      <c r="F6274">
        <v>1</v>
      </c>
      <c r="G6274">
        <v>1684</v>
      </c>
      <c r="H6274" s="2">
        <f>IFERROR(COUNTIFS($A:$A,$A6274,$D:$D,$D6274,$F:$F,1)/COUNTIFS($A:$A,$A6274,$D:$D,$D6274),0)</f>
        <v>0</v>
      </c>
    </row>
    <row r="6275" spans="1:8">
      <c r="A6275">
        <v>542373</v>
      </c>
      <c r="B6275" t="s">
        <v>19</v>
      </c>
      <c r="C6275" t="s">
        <v>494</v>
      </c>
      <c r="D6275" t="s">
        <v>980</v>
      </c>
      <c r="E6275">
        <v>1</v>
      </c>
      <c r="F6275">
        <v>1</v>
      </c>
      <c r="G6275">
        <v>1684</v>
      </c>
      <c r="H6275" s="2">
        <f>IFERROR(COUNTIFS($A:$A,$A6275,$D:$D,$D6275,$F:$F,1)/COUNTIFS($A:$A,$A6275,$D:$D,$D6275),0)</f>
        <v>0</v>
      </c>
    </row>
    <row r="6276" spans="1:8">
      <c r="A6276">
        <v>710322</v>
      </c>
      <c r="B6276" t="s">
        <v>21</v>
      </c>
      <c r="C6276" t="s">
        <v>494</v>
      </c>
      <c r="D6276" t="s">
        <v>980</v>
      </c>
      <c r="E6276">
        <v>1</v>
      </c>
      <c r="F6276">
        <v>1</v>
      </c>
      <c r="G6276">
        <v>1684</v>
      </c>
      <c r="H6276" s="2">
        <f>IFERROR(COUNTIFS($A:$A,$A6276,$D:$D,$D6276,$F:$F,1)/COUNTIFS($A:$A,$A6276,$D:$D,$D6276),0)</f>
        <v>0</v>
      </c>
    </row>
    <row r="6277" spans="1:8">
      <c r="A6277">
        <v>741169</v>
      </c>
      <c r="B6277" t="s">
        <v>20</v>
      </c>
      <c r="C6277" t="s">
        <v>494</v>
      </c>
      <c r="D6277" t="s">
        <v>980</v>
      </c>
      <c r="E6277">
        <v>1</v>
      </c>
      <c r="F6277">
        <v>1</v>
      </c>
      <c r="G6277">
        <v>1684</v>
      </c>
      <c r="H6277" s="2">
        <f>IFERROR(COUNTIFS($A:$A,$A6277,$D:$D,$D6277,$F:$F,1)/COUNTIFS($A:$A,$A6277,$D:$D,$D6277),0)</f>
        <v>0</v>
      </c>
    </row>
    <row r="6278" spans="1:8">
      <c r="A6278">
        <v>565056</v>
      </c>
      <c r="B6278" t="s">
        <v>9</v>
      </c>
      <c r="C6278" t="s">
        <v>723</v>
      </c>
      <c r="D6278" t="s">
        <v>974</v>
      </c>
      <c r="E6278">
        <v>1</v>
      </c>
      <c r="F6278">
        <v>1</v>
      </c>
      <c r="G6278">
        <v>1684</v>
      </c>
      <c r="H6278" s="2">
        <f>IFERROR(COUNTIFS($A:$A,$A6278,$D:$D,$D6278,$F:$F,1)/COUNTIFS($A:$A,$A6278,$D:$D,$D6278),0)</f>
        <v>0</v>
      </c>
    </row>
    <row r="6279" spans="1:8">
      <c r="A6279">
        <v>565248</v>
      </c>
      <c r="B6279" t="s">
        <v>32</v>
      </c>
      <c r="C6279" t="s">
        <v>723</v>
      </c>
      <c r="D6279" t="s">
        <v>974</v>
      </c>
      <c r="E6279">
        <v>1</v>
      </c>
      <c r="F6279">
        <v>1</v>
      </c>
      <c r="G6279">
        <v>1684</v>
      </c>
      <c r="H6279" s="2">
        <f>IFERROR(COUNTIFS($A:$A,$A6279,$D:$D,$D6279,$F:$F,1)/COUNTIFS($A:$A,$A6279,$D:$D,$D6279),0)</f>
        <v>0</v>
      </c>
    </row>
    <row r="6280" spans="1:8">
      <c r="A6280">
        <v>554942</v>
      </c>
      <c r="B6280" t="s">
        <v>22</v>
      </c>
      <c r="C6280" t="s">
        <v>723</v>
      </c>
      <c r="D6280" t="s">
        <v>974</v>
      </c>
      <c r="E6280">
        <v>1</v>
      </c>
      <c r="F6280">
        <v>1</v>
      </c>
      <c r="G6280">
        <v>1684</v>
      </c>
      <c r="H6280" s="2">
        <f>IFERROR(COUNTIFS($A:$A,$A6280,$D:$D,$D6280,$F:$F,1)/COUNTIFS($A:$A,$A6280,$D:$D,$D6280),0)</f>
        <v>0</v>
      </c>
    </row>
    <row r="6281" spans="1:8">
      <c r="A6281">
        <v>565466</v>
      </c>
      <c r="B6281" t="s">
        <v>23</v>
      </c>
      <c r="C6281" t="s">
        <v>723</v>
      </c>
      <c r="D6281" t="s">
        <v>974</v>
      </c>
      <c r="E6281">
        <v>1</v>
      </c>
      <c r="F6281">
        <v>1</v>
      </c>
      <c r="G6281">
        <v>1684</v>
      </c>
      <c r="H6281" s="2">
        <f>IFERROR(COUNTIFS($A:$A,$A6281,$D:$D,$D6281,$F:$F,1)/COUNTIFS($A:$A,$A6281,$D:$D,$D6281),0)</f>
        <v>0</v>
      </c>
    </row>
    <row r="6282" spans="1:8">
      <c r="A6282">
        <v>542373</v>
      </c>
      <c r="B6282" t="s">
        <v>19</v>
      </c>
      <c r="C6282" t="s">
        <v>218</v>
      </c>
      <c r="D6282" t="s">
        <v>975</v>
      </c>
      <c r="E6282">
        <v>3</v>
      </c>
      <c r="F6282">
        <v>1</v>
      </c>
      <c r="G6282">
        <v>1684</v>
      </c>
      <c r="H6282" s="2">
        <f>IFERROR(COUNTIFS($A:$A,$A6282,$D:$D,$D6282,$F:$F,1)/COUNTIFS($A:$A,$A6282,$D:$D,$D6282),0)</f>
        <v>0</v>
      </c>
    </row>
    <row r="6283" spans="1:8">
      <c r="A6283">
        <v>741169</v>
      </c>
      <c r="B6283" t="s">
        <v>20</v>
      </c>
      <c r="C6283" t="s">
        <v>218</v>
      </c>
      <c r="D6283" t="s">
        <v>975</v>
      </c>
      <c r="E6283">
        <v>1</v>
      </c>
      <c r="F6283">
        <v>1</v>
      </c>
      <c r="G6283">
        <v>1684</v>
      </c>
      <c r="H6283" s="2">
        <f>IFERROR(COUNTIFS($A:$A,$A6283,$D:$D,$D6283,$F:$F,1)/COUNTIFS($A:$A,$A6283,$D:$D,$D6283),0)</f>
        <v>0</v>
      </c>
    </row>
    <row r="6284" spans="1:8">
      <c r="A6284">
        <v>710322</v>
      </c>
      <c r="B6284" t="s">
        <v>21</v>
      </c>
      <c r="C6284" t="s">
        <v>218</v>
      </c>
      <c r="D6284" t="s">
        <v>975</v>
      </c>
      <c r="E6284">
        <v>4</v>
      </c>
      <c r="F6284">
        <v>1</v>
      </c>
      <c r="G6284">
        <v>1684</v>
      </c>
      <c r="H6284" s="2">
        <f>IFERROR(COUNTIFS($A:$A,$A6284,$D:$D,$D6284,$F:$F,1)/COUNTIFS($A:$A,$A6284,$D:$D,$D6284),0)</f>
        <v>0</v>
      </c>
    </row>
    <row r="6285" spans="1:8">
      <c r="A6285">
        <v>708179</v>
      </c>
      <c r="B6285" t="s">
        <v>27</v>
      </c>
      <c r="C6285" t="s">
        <v>218</v>
      </c>
      <c r="D6285" t="s">
        <v>975</v>
      </c>
      <c r="E6285">
        <v>4</v>
      </c>
      <c r="F6285">
        <v>1</v>
      </c>
      <c r="G6285">
        <v>1684</v>
      </c>
      <c r="H6285" s="2">
        <f>IFERROR(COUNTIFS($A:$A,$A6285,$D:$D,$D6285,$F:$F,1)/COUNTIFS($A:$A,$A6285,$D:$D,$D6285),0)</f>
        <v>0</v>
      </c>
    </row>
    <row r="6286" spans="1:8">
      <c r="A6286">
        <v>709820</v>
      </c>
      <c r="B6286" t="s">
        <v>28</v>
      </c>
      <c r="C6286" t="s">
        <v>218</v>
      </c>
      <c r="D6286" t="s">
        <v>975</v>
      </c>
      <c r="E6286">
        <v>5</v>
      </c>
      <c r="F6286">
        <v>1</v>
      </c>
      <c r="G6286">
        <v>1684</v>
      </c>
      <c r="H6286" s="2">
        <f>IFERROR(COUNTIFS($A:$A,$A6286,$D:$D,$D6286,$F:$F,1)/COUNTIFS($A:$A,$A6286,$D:$D,$D6286),0)</f>
        <v>0</v>
      </c>
    </row>
    <row r="6287" spans="1:8">
      <c r="A6287">
        <v>554949</v>
      </c>
      <c r="B6287" t="s">
        <v>15</v>
      </c>
      <c r="C6287" t="s">
        <v>218</v>
      </c>
      <c r="D6287" t="s">
        <v>975</v>
      </c>
      <c r="E6287">
        <v>5</v>
      </c>
      <c r="F6287">
        <v>1</v>
      </c>
      <c r="G6287">
        <v>1684</v>
      </c>
      <c r="H6287" s="2">
        <f>IFERROR(COUNTIFS($A:$A,$A6287,$D:$D,$D6287,$F:$F,1)/COUNTIFS($A:$A,$A6287,$D:$D,$D6287),0)</f>
        <v>0</v>
      </c>
    </row>
    <row r="6288" spans="1:8">
      <c r="A6288">
        <v>530140</v>
      </c>
      <c r="B6288" t="s">
        <v>16</v>
      </c>
      <c r="C6288" t="s">
        <v>218</v>
      </c>
      <c r="D6288" t="s">
        <v>975</v>
      </c>
      <c r="E6288">
        <v>3</v>
      </c>
      <c r="F6288">
        <v>1</v>
      </c>
      <c r="G6288">
        <v>1684</v>
      </c>
      <c r="H6288" s="2">
        <f>IFERROR(COUNTIFS($A:$A,$A6288,$D:$D,$D6288,$F:$F,1)/COUNTIFS($A:$A,$A6288,$D:$D,$D6288),0)</f>
        <v>0</v>
      </c>
    </row>
    <row r="6289" spans="1:8">
      <c r="A6289">
        <v>554942</v>
      </c>
      <c r="B6289" t="s">
        <v>22</v>
      </c>
      <c r="C6289" t="s">
        <v>218</v>
      </c>
      <c r="D6289" t="s">
        <v>975</v>
      </c>
      <c r="E6289">
        <v>1</v>
      </c>
      <c r="F6289">
        <v>1</v>
      </c>
      <c r="G6289">
        <v>1684</v>
      </c>
      <c r="H6289" s="2">
        <f>IFERROR(COUNTIFS($A:$A,$A6289,$D:$D,$D6289,$F:$F,1)/COUNTIFS($A:$A,$A6289,$D:$D,$D6289),0)</f>
        <v>0</v>
      </c>
    </row>
    <row r="6290" spans="1:8">
      <c r="A6290">
        <v>740223</v>
      </c>
      <c r="B6290" t="s">
        <v>18</v>
      </c>
      <c r="C6290" t="s">
        <v>218</v>
      </c>
      <c r="D6290" t="s">
        <v>975</v>
      </c>
      <c r="E6290">
        <v>1</v>
      </c>
      <c r="F6290">
        <v>1</v>
      </c>
      <c r="G6290">
        <v>1684</v>
      </c>
      <c r="H6290" s="2">
        <f>IFERROR(COUNTIFS($A:$A,$A6290,$D:$D,$D6290,$F:$F,1)/COUNTIFS($A:$A,$A6290,$D:$D,$D6290),0)</f>
        <v>0</v>
      </c>
    </row>
    <row r="6291" spans="1:8">
      <c r="A6291">
        <v>565049</v>
      </c>
      <c r="B6291" t="s">
        <v>12</v>
      </c>
      <c r="C6291" t="s">
        <v>218</v>
      </c>
      <c r="D6291" t="s">
        <v>975</v>
      </c>
      <c r="E6291">
        <v>2</v>
      </c>
      <c r="F6291">
        <v>1</v>
      </c>
      <c r="G6291">
        <v>1684</v>
      </c>
      <c r="H6291" s="2">
        <f>IFERROR(COUNTIFS($A:$A,$A6291,$D:$D,$D6291,$F:$F,1)/COUNTIFS($A:$A,$A6291,$D:$D,$D6291),0)</f>
        <v>0</v>
      </c>
    </row>
    <row r="6292" spans="1:8">
      <c r="A6292">
        <v>708329</v>
      </c>
      <c r="B6292" t="s">
        <v>25</v>
      </c>
      <c r="C6292" t="s">
        <v>218</v>
      </c>
      <c r="D6292" t="s">
        <v>975</v>
      </c>
      <c r="E6292">
        <v>4</v>
      </c>
      <c r="F6292">
        <v>1</v>
      </c>
      <c r="G6292">
        <v>1684</v>
      </c>
      <c r="H6292" s="2">
        <f>IFERROR(COUNTIFS($A:$A,$A6292,$D:$D,$D6292,$F:$F,1)/COUNTIFS($A:$A,$A6292,$D:$D,$D6292),0)</f>
        <v>0</v>
      </c>
    </row>
    <row r="6293" spans="1:8">
      <c r="A6293">
        <v>552633</v>
      </c>
      <c r="B6293" t="s">
        <v>8</v>
      </c>
      <c r="C6293" t="s">
        <v>218</v>
      </c>
      <c r="D6293" t="s">
        <v>975</v>
      </c>
      <c r="E6293">
        <v>3</v>
      </c>
      <c r="F6293">
        <v>1</v>
      </c>
      <c r="G6293">
        <v>1684</v>
      </c>
      <c r="H6293" s="2">
        <f>IFERROR(COUNTIFS($A:$A,$A6293,$D:$D,$D6293,$F:$F,1)/COUNTIFS($A:$A,$A6293,$D:$D,$D6293),0)</f>
        <v>0</v>
      </c>
    </row>
    <row r="6294" spans="1:8">
      <c r="A6294">
        <v>565056</v>
      </c>
      <c r="B6294" t="s">
        <v>9</v>
      </c>
      <c r="C6294" t="s">
        <v>218</v>
      </c>
      <c r="D6294" t="s">
        <v>975</v>
      </c>
      <c r="E6294">
        <v>6</v>
      </c>
      <c r="F6294">
        <v>1</v>
      </c>
      <c r="G6294">
        <v>1684</v>
      </c>
      <c r="H6294" s="2">
        <f>IFERROR(COUNTIFS($A:$A,$A6294,$D:$D,$D6294,$F:$F,1)/COUNTIFS($A:$A,$A6294,$D:$D,$D6294),0)</f>
        <v>0</v>
      </c>
    </row>
    <row r="6295" spans="1:8">
      <c r="A6295">
        <v>565054</v>
      </c>
      <c r="B6295" t="s">
        <v>14</v>
      </c>
      <c r="C6295" t="s">
        <v>218</v>
      </c>
      <c r="D6295" t="s">
        <v>975</v>
      </c>
      <c r="E6295">
        <v>1</v>
      </c>
      <c r="F6295">
        <v>1</v>
      </c>
      <c r="G6295">
        <v>1684</v>
      </c>
      <c r="H6295" s="2">
        <f>IFERROR(COUNTIFS($A:$A,$A6295,$D:$D,$D6295,$F:$F,1)/COUNTIFS($A:$A,$A6295,$D:$D,$D6295),0)</f>
        <v>0</v>
      </c>
    </row>
    <row r="6296" spans="1:8">
      <c r="A6296">
        <v>554943</v>
      </c>
      <c r="B6296" t="s">
        <v>26</v>
      </c>
      <c r="C6296" t="s">
        <v>218</v>
      </c>
      <c r="D6296" t="s">
        <v>975</v>
      </c>
      <c r="E6296">
        <v>2</v>
      </c>
      <c r="F6296">
        <v>1</v>
      </c>
      <c r="G6296">
        <v>1684</v>
      </c>
      <c r="H6296" s="2">
        <f>IFERROR(COUNTIFS($A:$A,$A6296,$D:$D,$D6296,$F:$F,1)/COUNTIFS($A:$A,$A6296,$D:$D,$D6296),0)</f>
        <v>0</v>
      </c>
    </row>
    <row r="6297" spans="1:8">
      <c r="A6297">
        <v>565248</v>
      </c>
      <c r="B6297" t="s">
        <v>32</v>
      </c>
      <c r="C6297" t="s">
        <v>218</v>
      </c>
      <c r="D6297" t="s">
        <v>975</v>
      </c>
      <c r="E6297">
        <v>1</v>
      </c>
      <c r="F6297">
        <v>1</v>
      </c>
      <c r="G6297">
        <v>1684</v>
      </c>
      <c r="H6297" s="2">
        <f>IFERROR(COUNTIFS($A:$A,$A6297,$D:$D,$D6297,$F:$F,1)/COUNTIFS($A:$A,$A6297,$D:$D,$D6297),0)</f>
        <v>0</v>
      </c>
    </row>
    <row r="6298" spans="1:8">
      <c r="A6298">
        <v>542433</v>
      </c>
      <c r="B6298" t="s">
        <v>13</v>
      </c>
      <c r="C6298" t="s">
        <v>218</v>
      </c>
      <c r="D6298" t="s">
        <v>975</v>
      </c>
      <c r="E6298">
        <v>1</v>
      </c>
      <c r="F6298">
        <v>1</v>
      </c>
      <c r="G6298">
        <v>1684</v>
      </c>
      <c r="H6298" s="2">
        <f>IFERROR(COUNTIFS($A:$A,$A6298,$D:$D,$D6298,$F:$F,1)/COUNTIFS($A:$A,$A6298,$D:$D,$D6298),0)</f>
        <v>0</v>
      </c>
    </row>
    <row r="6299" spans="1:8">
      <c r="A6299">
        <v>565056</v>
      </c>
      <c r="B6299" t="s">
        <v>9</v>
      </c>
      <c r="C6299" t="s">
        <v>530</v>
      </c>
      <c r="D6299" t="s">
        <v>1041</v>
      </c>
      <c r="E6299">
        <v>1</v>
      </c>
      <c r="F6299">
        <v>1</v>
      </c>
      <c r="G6299">
        <v>1684</v>
      </c>
      <c r="H6299" s="2">
        <f>IFERROR(COUNTIFS($A:$A,$A6299,$D:$D,$D6299,$F:$F,1)/COUNTIFS($A:$A,$A6299,$D:$D,$D6299),0)</f>
        <v>0</v>
      </c>
    </row>
    <row r="6300" spans="1:8">
      <c r="A6300">
        <v>554942</v>
      </c>
      <c r="B6300" t="s">
        <v>22</v>
      </c>
      <c r="C6300" t="s">
        <v>530</v>
      </c>
      <c r="D6300" t="s">
        <v>1041</v>
      </c>
      <c r="E6300">
        <v>1</v>
      </c>
      <c r="F6300">
        <v>1</v>
      </c>
      <c r="G6300">
        <v>1684</v>
      </c>
      <c r="H6300" s="2">
        <f>IFERROR(COUNTIFS($A:$A,$A6300,$D:$D,$D6300,$F:$F,1)/COUNTIFS($A:$A,$A6300,$D:$D,$D6300),0)</f>
        <v>0</v>
      </c>
    </row>
    <row r="6301" spans="1:8">
      <c r="A6301">
        <v>565049</v>
      </c>
      <c r="B6301" t="s">
        <v>12</v>
      </c>
      <c r="C6301" t="s">
        <v>530</v>
      </c>
      <c r="D6301" t="s">
        <v>1041</v>
      </c>
      <c r="E6301">
        <v>1</v>
      </c>
      <c r="F6301">
        <v>1</v>
      </c>
      <c r="G6301">
        <v>1684</v>
      </c>
      <c r="H6301" s="2">
        <f>IFERROR(COUNTIFS($A:$A,$A6301,$D:$D,$D6301,$F:$F,1)/COUNTIFS($A:$A,$A6301,$D:$D,$D6301),0)</f>
        <v>0</v>
      </c>
    </row>
    <row r="6302" spans="1:8">
      <c r="A6302">
        <v>605293</v>
      </c>
      <c r="B6302" t="s">
        <v>10</v>
      </c>
      <c r="C6302" t="s">
        <v>611</v>
      </c>
      <c r="D6302" t="s">
        <v>974</v>
      </c>
      <c r="E6302">
        <v>0</v>
      </c>
      <c r="F6302">
        <v>0</v>
      </c>
      <c r="G6302">
        <v>1684</v>
      </c>
      <c r="H6302" s="2">
        <f>IFERROR(COUNTIFS($A:$A,$A6302,$D:$D,$D6302,$F:$F,1)/COUNTIFS($A:$A,$A6302,$D:$D,$D6302),0)</f>
        <v>0</v>
      </c>
    </row>
    <row r="6303" spans="1:8">
      <c r="A6303">
        <v>554943</v>
      </c>
      <c r="B6303" t="s">
        <v>26</v>
      </c>
      <c r="C6303" t="s">
        <v>611</v>
      </c>
      <c r="D6303" t="s">
        <v>974</v>
      </c>
      <c r="E6303">
        <v>0</v>
      </c>
      <c r="F6303">
        <v>0</v>
      </c>
      <c r="G6303">
        <v>1684</v>
      </c>
      <c r="H6303" s="2">
        <f>IFERROR(COUNTIFS($A:$A,$A6303,$D:$D,$D6303,$F:$F,1)/COUNTIFS($A:$A,$A6303,$D:$D,$D6303),0)</f>
        <v>0</v>
      </c>
    </row>
    <row r="6304" spans="1:8">
      <c r="A6304">
        <v>605298</v>
      </c>
      <c r="B6304" t="s">
        <v>17</v>
      </c>
      <c r="C6304" t="s">
        <v>611</v>
      </c>
      <c r="D6304" t="s">
        <v>974</v>
      </c>
      <c r="E6304">
        <v>0</v>
      </c>
      <c r="F6304">
        <v>0</v>
      </c>
      <c r="G6304">
        <v>1684</v>
      </c>
      <c r="H6304" s="2">
        <f>IFERROR(COUNTIFS($A:$A,$A6304,$D:$D,$D6304,$F:$F,1)/COUNTIFS($A:$A,$A6304,$D:$D,$D6304),0)</f>
        <v>0</v>
      </c>
    </row>
    <row r="6305" spans="1:8">
      <c r="A6305">
        <v>565049</v>
      </c>
      <c r="B6305" t="s">
        <v>12</v>
      </c>
      <c r="C6305" t="s">
        <v>611</v>
      </c>
      <c r="D6305" t="s">
        <v>974</v>
      </c>
      <c r="E6305">
        <v>0</v>
      </c>
      <c r="F6305">
        <v>0</v>
      </c>
      <c r="G6305">
        <v>1684</v>
      </c>
      <c r="H6305" s="2">
        <f>IFERROR(COUNTIFS($A:$A,$A6305,$D:$D,$D6305,$F:$F,1)/COUNTIFS($A:$A,$A6305,$D:$D,$D6305),0)</f>
        <v>0</v>
      </c>
    </row>
    <row r="6306" spans="1:8">
      <c r="A6306">
        <v>708179</v>
      </c>
      <c r="B6306" t="s">
        <v>27</v>
      </c>
      <c r="C6306" t="s">
        <v>611</v>
      </c>
      <c r="D6306" t="s">
        <v>974</v>
      </c>
      <c r="E6306">
        <v>0</v>
      </c>
      <c r="F6306">
        <v>0</v>
      </c>
      <c r="G6306">
        <v>1684</v>
      </c>
      <c r="H6306" s="2">
        <f>IFERROR(COUNTIFS($A:$A,$A6306,$D:$D,$D6306,$F:$F,1)/COUNTIFS($A:$A,$A6306,$D:$D,$D6306),0)</f>
        <v>0</v>
      </c>
    </row>
    <row r="6307" spans="1:8">
      <c r="A6307">
        <v>709820</v>
      </c>
      <c r="B6307" t="s">
        <v>28</v>
      </c>
      <c r="C6307" t="s">
        <v>579</v>
      </c>
      <c r="D6307" t="s">
        <v>975</v>
      </c>
      <c r="E6307">
        <v>1</v>
      </c>
      <c r="F6307">
        <v>1</v>
      </c>
      <c r="G6307">
        <v>1684</v>
      </c>
      <c r="H6307" s="2">
        <f>IFERROR(COUNTIFS($A:$A,$A6307,$D:$D,$D6307,$F:$F,1)/COUNTIFS($A:$A,$A6307,$D:$D,$D6307),0)</f>
        <v>0</v>
      </c>
    </row>
    <row r="6308" spans="1:8">
      <c r="A6308">
        <v>554949</v>
      </c>
      <c r="B6308" t="s">
        <v>15</v>
      </c>
      <c r="C6308" t="s">
        <v>579</v>
      </c>
      <c r="D6308" t="s">
        <v>975</v>
      </c>
      <c r="E6308">
        <v>1</v>
      </c>
      <c r="F6308">
        <v>1</v>
      </c>
      <c r="G6308">
        <v>1684</v>
      </c>
      <c r="H6308" s="2">
        <f>IFERROR(COUNTIFS($A:$A,$A6308,$D:$D,$D6308,$F:$F,1)/COUNTIFS($A:$A,$A6308,$D:$D,$D6308),0)</f>
        <v>0</v>
      </c>
    </row>
    <row r="6309" spans="1:8">
      <c r="A6309">
        <v>530140</v>
      </c>
      <c r="B6309" t="s">
        <v>16</v>
      </c>
      <c r="C6309" t="s">
        <v>579</v>
      </c>
      <c r="D6309" t="s">
        <v>975</v>
      </c>
      <c r="E6309">
        <v>4</v>
      </c>
      <c r="F6309">
        <v>1</v>
      </c>
      <c r="G6309">
        <v>1684</v>
      </c>
      <c r="H6309" s="2">
        <f>IFERROR(COUNTIFS($A:$A,$A6309,$D:$D,$D6309,$F:$F,1)/COUNTIFS($A:$A,$A6309,$D:$D,$D6309),0)</f>
        <v>0</v>
      </c>
    </row>
    <row r="6310" spans="1:8">
      <c r="A6310">
        <v>554942</v>
      </c>
      <c r="B6310" t="s">
        <v>22</v>
      </c>
      <c r="C6310" t="s">
        <v>579</v>
      </c>
      <c r="D6310" t="s">
        <v>975</v>
      </c>
      <c r="E6310">
        <v>1</v>
      </c>
      <c r="F6310">
        <v>1</v>
      </c>
      <c r="G6310">
        <v>1684</v>
      </c>
      <c r="H6310" s="2">
        <f>IFERROR(COUNTIFS($A:$A,$A6310,$D:$D,$D6310,$F:$F,1)/COUNTIFS($A:$A,$A6310,$D:$D,$D6310),0)</f>
        <v>0</v>
      </c>
    </row>
    <row r="6311" spans="1:8">
      <c r="A6311">
        <v>565049</v>
      </c>
      <c r="B6311" t="s">
        <v>12</v>
      </c>
      <c r="C6311" t="s">
        <v>579</v>
      </c>
      <c r="D6311" t="s">
        <v>975</v>
      </c>
      <c r="E6311">
        <v>2</v>
      </c>
      <c r="F6311">
        <v>1</v>
      </c>
      <c r="G6311">
        <v>1684</v>
      </c>
      <c r="H6311" s="2">
        <f>IFERROR(COUNTIFS($A:$A,$A6311,$D:$D,$D6311,$F:$F,1)/COUNTIFS($A:$A,$A6311,$D:$D,$D6311),0)</f>
        <v>0</v>
      </c>
    </row>
    <row r="6312" spans="1:8">
      <c r="A6312">
        <v>542373</v>
      </c>
      <c r="B6312" t="s">
        <v>19</v>
      </c>
      <c r="C6312" t="s">
        <v>579</v>
      </c>
      <c r="D6312" t="s">
        <v>975</v>
      </c>
      <c r="E6312">
        <v>1</v>
      </c>
      <c r="F6312">
        <v>1</v>
      </c>
      <c r="G6312">
        <v>1684</v>
      </c>
      <c r="H6312" s="2">
        <f>IFERROR(COUNTIFS($A:$A,$A6312,$D:$D,$D6312,$F:$F,1)/COUNTIFS($A:$A,$A6312,$D:$D,$D6312),0)</f>
        <v>0</v>
      </c>
    </row>
    <row r="6313" spans="1:8">
      <c r="A6313">
        <v>710322</v>
      </c>
      <c r="B6313" t="s">
        <v>21</v>
      </c>
      <c r="C6313" t="s">
        <v>579</v>
      </c>
      <c r="D6313" t="s">
        <v>975</v>
      </c>
      <c r="E6313">
        <v>1</v>
      </c>
      <c r="F6313">
        <v>1</v>
      </c>
      <c r="G6313">
        <v>1684</v>
      </c>
      <c r="H6313" s="2">
        <f>IFERROR(COUNTIFS($A:$A,$A6313,$D:$D,$D6313,$F:$F,1)/COUNTIFS($A:$A,$A6313,$D:$D,$D6313),0)</f>
        <v>0</v>
      </c>
    </row>
    <row r="6314" spans="1:8">
      <c r="A6314">
        <v>708179</v>
      </c>
      <c r="B6314" t="s">
        <v>27</v>
      </c>
      <c r="C6314" t="s">
        <v>579</v>
      </c>
      <c r="D6314" t="s">
        <v>975</v>
      </c>
      <c r="E6314">
        <v>1</v>
      </c>
      <c r="F6314">
        <v>1</v>
      </c>
      <c r="G6314">
        <v>1684</v>
      </c>
      <c r="H6314" s="2">
        <f>IFERROR(COUNTIFS($A:$A,$A6314,$D:$D,$D6314,$F:$F,1)/COUNTIFS($A:$A,$A6314,$D:$D,$D6314),0)</f>
        <v>0</v>
      </c>
    </row>
    <row r="6315" spans="1:8">
      <c r="A6315">
        <v>552633</v>
      </c>
      <c r="B6315" t="s">
        <v>8</v>
      </c>
      <c r="C6315" t="s">
        <v>299</v>
      </c>
      <c r="D6315" t="s">
        <v>1020</v>
      </c>
      <c r="E6315">
        <v>2</v>
      </c>
      <c r="F6315">
        <v>1</v>
      </c>
      <c r="G6315">
        <v>1684</v>
      </c>
      <c r="H6315" s="2">
        <f>IFERROR(COUNTIFS($A:$A,$A6315,$D:$D,$D6315,$F:$F,1)/COUNTIFS($A:$A,$A6315,$D:$D,$D6315),0)</f>
        <v>0</v>
      </c>
    </row>
    <row r="6316" spans="1:8">
      <c r="A6316">
        <v>565056</v>
      </c>
      <c r="B6316" t="s">
        <v>9</v>
      </c>
      <c r="C6316" t="s">
        <v>299</v>
      </c>
      <c r="D6316" t="s">
        <v>1020</v>
      </c>
      <c r="E6316">
        <v>1</v>
      </c>
      <c r="F6316">
        <v>1</v>
      </c>
      <c r="G6316">
        <v>1684</v>
      </c>
      <c r="H6316" s="2">
        <f>IFERROR(COUNTIFS($A:$A,$A6316,$D:$D,$D6316,$F:$F,1)/COUNTIFS($A:$A,$A6316,$D:$D,$D6316),0)</f>
        <v>0</v>
      </c>
    </row>
    <row r="6317" spans="1:8">
      <c r="A6317">
        <v>554943</v>
      </c>
      <c r="B6317" t="s">
        <v>26</v>
      </c>
      <c r="C6317" t="s">
        <v>299</v>
      </c>
      <c r="D6317" t="s">
        <v>1020</v>
      </c>
      <c r="E6317">
        <v>1</v>
      </c>
      <c r="F6317">
        <v>1</v>
      </c>
      <c r="G6317">
        <v>1684</v>
      </c>
      <c r="H6317" s="2">
        <f>IFERROR(COUNTIFS($A:$A,$A6317,$D:$D,$D6317,$F:$F,1)/COUNTIFS($A:$A,$A6317,$D:$D,$D6317),0)</f>
        <v>0</v>
      </c>
    </row>
    <row r="6318" spans="1:8">
      <c r="A6318">
        <v>554949</v>
      </c>
      <c r="B6318" t="s">
        <v>15</v>
      </c>
      <c r="C6318" t="s">
        <v>299</v>
      </c>
      <c r="D6318" t="s">
        <v>1020</v>
      </c>
      <c r="E6318">
        <v>3</v>
      </c>
      <c r="F6318">
        <v>1</v>
      </c>
      <c r="G6318">
        <v>1684</v>
      </c>
      <c r="H6318" s="2">
        <f>IFERROR(COUNTIFS($A:$A,$A6318,$D:$D,$D6318,$F:$F,1)/COUNTIFS($A:$A,$A6318,$D:$D,$D6318),0)</f>
        <v>0</v>
      </c>
    </row>
    <row r="6319" spans="1:8">
      <c r="A6319">
        <v>530140</v>
      </c>
      <c r="B6319" t="s">
        <v>16</v>
      </c>
      <c r="C6319" t="s">
        <v>299</v>
      </c>
      <c r="D6319" t="s">
        <v>1020</v>
      </c>
      <c r="E6319">
        <v>1</v>
      </c>
      <c r="F6319">
        <v>1</v>
      </c>
      <c r="G6319">
        <v>1684</v>
      </c>
      <c r="H6319" s="2">
        <f>IFERROR(COUNTIFS($A:$A,$A6319,$D:$D,$D6319,$F:$F,1)/COUNTIFS($A:$A,$A6319,$D:$D,$D6319),0)</f>
        <v>0</v>
      </c>
    </row>
    <row r="6320" spans="1:8">
      <c r="A6320">
        <v>554942</v>
      </c>
      <c r="B6320" t="s">
        <v>22</v>
      </c>
      <c r="C6320" t="s">
        <v>299</v>
      </c>
      <c r="D6320" t="s">
        <v>1020</v>
      </c>
      <c r="E6320">
        <v>1</v>
      </c>
      <c r="F6320">
        <v>1</v>
      </c>
      <c r="G6320">
        <v>1684</v>
      </c>
      <c r="H6320" s="2">
        <f>IFERROR(COUNTIFS($A:$A,$A6320,$D:$D,$D6320,$F:$F,1)/COUNTIFS($A:$A,$A6320,$D:$D,$D6320),0)</f>
        <v>0</v>
      </c>
    </row>
    <row r="6321" spans="1:8">
      <c r="A6321">
        <v>565049</v>
      </c>
      <c r="B6321" t="s">
        <v>12</v>
      </c>
      <c r="C6321" t="s">
        <v>299</v>
      </c>
      <c r="D6321" t="s">
        <v>1020</v>
      </c>
      <c r="E6321">
        <v>1</v>
      </c>
      <c r="F6321">
        <v>1</v>
      </c>
      <c r="G6321">
        <v>1684</v>
      </c>
      <c r="H6321" s="2">
        <f>IFERROR(COUNTIFS($A:$A,$A6321,$D:$D,$D6321,$F:$F,1)/COUNTIFS($A:$A,$A6321,$D:$D,$D6321),0)</f>
        <v>0</v>
      </c>
    </row>
    <row r="6322" spans="1:8">
      <c r="A6322">
        <v>542433</v>
      </c>
      <c r="B6322" t="s">
        <v>13</v>
      </c>
      <c r="C6322" t="s">
        <v>299</v>
      </c>
      <c r="D6322" t="s">
        <v>1020</v>
      </c>
      <c r="E6322">
        <v>1</v>
      </c>
      <c r="F6322">
        <v>1</v>
      </c>
      <c r="G6322">
        <v>1684</v>
      </c>
      <c r="H6322" s="2">
        <f>IFERROR(COUNTIFS($A:$A,$A6322,$D:$D,$D6322,$F:$F,1)/COUNTIFS($A:$A,$A6322,$D:$D,$D6322),0)</f>
        <v>0</v>
      </c>
    </row>
    <row r="6323" spans="1:8">
      <c r="A6323">
        <v>542373</v>
      </c>
      <c r="B6323" t="s">
        <v>19</v>
      </c>
      <c r="C6323" t="s">
        <v>299</v>
      </c>
      <c r="D6323" t="s">
        <v>1020</v>
      </c>
      <c r="E6323">
        <v>1</v>
      </c>
      <c r="F6323">
        <v>1</v>
      </c>
      <c r="G6323">
        <v>1684</v>
      </c>
      <c r="H6323" s="2">
        <f>IFERROR(COUNTIFS($A:$A,$A6323,$D:$D,$D6323,$F:$F,1)/COUNTIFS($A:$A,$A6323,$D:$D,$D6323),0)</f>
        <v>0</v>
      </c>
    </row>
    <row r="6324" spans="1:8">
      <c r="A6324">
        <v>741169</v>
      </c>
      <c r="B6324" t="s">
        <v>20</v>
      </c>
      <c r="C6324" t="s">
        <v>299</v>
      </c>
      <c r="D6324" t="s">
        <v>1020</v>
      </c>
      <c r="E6324">
        <v>1</v>
      </c>
      <c r="F6324">
        <v>1</v>
      </c>
      <c r="G6324">
        <v>1684</v>
      </c>
      <c r="H6324" s="2">
        <f>IFERROR(COUNTIFS($A:$A,$A6324,$D:$D,$D6324,$F:$F,1)/COUNTIFS($A:$A,$A6324,$D:$D,$D6324),0)</f>
        <v>0</v>
      </c>
    </row>
    <row r="6325" spans="1:8">
      <c r="A6325">
        <v>710322</v>
      </c>
      <c r="B6325" t="s">
        <v>21</v>
      </c>
      <c r="C6325" t="s">
        <v>299</v>
      </c>
      <c r="D6325" t="s">
        <v>1020</v>
      </c>
      <c r="E6325">
        <v>2</v>
      </c>
      <c r="F6325">
        <v>1</v>
      </c>
      <c r="G6325">
        <v>1684</v>
      </c>
      <c r="H6325" s="2">
        <f>IFERROR(COUNTIFS($A:$A,$A6325,$D:$D,$D6325,$F:$F,1)/COUNTIFS($A:$A,$A6325,$D:$D,$D6325),0)</f>
        <v>0</v>
      </c>
    </row>
    <row r="6326" spans="1:8">
      <c r="A6326">
        <v>605293</v>
      </c>
      <c r="B6326" t="s">
        <v>10</v>
      </c>
      <c r="C6326" t="s">
        <v>724</v>
      </c>
      <c r="D6326" t="s">
        <v>974</v>
      </c>
      <c r="E6326">
        <v>0</v>
      </c>
      <c r="F6326">
        <v>0</v>
      </c>
      <c r="G6326">
        <v>1684</v>
      </c>
      <c r="H6326" s="2">
        <f>IFERROR(COUNTIFS($A:$A,$A6326,$D:$D,$D6326,$F:$F,1)/COUNTIFS($A:$A,$A6326,$D:$D,$D6326),0)</f>
        <v>0</v>
      </c>
    </row>
    <row r="6327" spans="1:8">
      <c r="A6327">
        <v>565056</v>
      </c>
      <c r="B6327" t="s">
        <v>9</v>
      </c>
      <c r="C6327" t="s">
        <v>725</v>
      </c>
      <c r="D6327" t="s">
        <v>1055</v>
      </c>
      <c r="E6327">
        <v>1</v>
      </c>
      <c r="F6327">
        <v>1</v>
      </c>
      <c r="G6327">
        <v>1684</v>
      </c>
      <c r="H6327" s="2">
        <f>IFERROR(COUNTIFS($A:$A,$A6327,$D:$D,$D6327,$F:$F,1)/COUNTIFS($A:$A,$A6327,$D:$D,$D6327),0)</f>
        <v>0</v>
      </c>
    </row>
    <row r="6328" spans="1:8">
      <c r="A6328">
        <v>554942</v>
      </c>
      <c r="B6328" t="s">
        <v>22</v>
      </c>
      <c r="C6328" t="s">
        <v>725</v>
      </c>
      <c r="D6328" t="s">
        <v>1055</v>
      </c>
      <c r="E6328">
        <v>1</v>
      </c>
      <c r="F6328">
        <v>1</v>
      </c>
      <c r="G6328">
        <v>1684</v>
      </c>
      <c r="H6328" s="2">
        <f>IFERROR(COUNTIFS($A:$A,$A6328,$D:$D,$D6328,$F:$F,1)/COUNTIFS($A:$A,$A6328,$D:$D,$D6328),0)</f>
        <v>0</v>
      </c>
    </row>
    <row r="6329" spans="1:8">
      <c r="A6329">
        <v>565049</v>
      </c>
      <c r="B6329" t="s">
        <v>12</v>
      </c>
      <c r="C6329" t="s">
        <v>725</v>
      </c>
      <c r="D6329" t="s">
        <v>1055</v>
      </c>
      <c r="E6329">
        <v>1</v>
      </c>
      <c r="F6329">
        <v>1</v>
      </c>
      <c r="G6329">
        <v>1684</v>
      </c>
      <c r="H6329" s="2">
        <f>IFERROR(COUNTIFS($A:$A,$A6329,$D:$D,$D6329,$F:$F,1)/COUNTIFS($A:$A,$A6329,$D:$D,$D6329),0)</f>
        <v>0</v>
      </c>
    </row>
    <row r="6330" spans="1:8">
      <c r="A6330">
        <v>542373</v>
      </c>
      <c r="B6330" t="s">
        <v>19</v>
      </c>
      <c r="C6330" t="s">
        <v>725</v>
      </c>
      <c r="D6330" t="s">
        <v>1055</v>
      </c>
      <c r="E6330">
        <v>1</v>
      </c>
      <c r="F6330">
        <v>1</v>
      </c>
      <c r="G6330">
        <v>1684</v>
      </c>
      <c r="H6330" s="2">
        <f>IFERROR(COUNTIFS($A:$A,$A6330,$D:$D,$D6330,$F:$F,1)/COUNTIFS($A:$A,$A6330,$D:$D,$D6330),0)</f>
        <v>0</v>
      </c>
    </row>
    <row r="6331" spans="1:8">
      <c r="A6331">
        <v>605293</v>
      </c>
      <c r="B6331" t="s">
        <v>10</v>
      </c>
      <c r="C6331" t="s">
        <v>247</v>
      </c>
      <c r="D6331" t="s">
        <v>962</v>
      </c>
      <c r="E6331">
        <v>1</v>
      </c>
      <c r="F6331">
        <v>1</v>
      </c>
      <c r="G6331">
        <v>1684</v>
      </c>
      <c r="H6331" s="2">
        <f>IFERROR(COUNTIFS($A:$A,$A6331,$D:$D,$D6331,$F:$F,1)/COUNTIFS($A:$A,$A6331,$D:$D,$D6331),0)</f>
        <v>0</v>
      </c>
    </row>
    <row r="6332" spans="1:8">
      <c r="A6332">
        <v>740191</v>
      </c>
      <c r="B6332" t="s">
        <v>24</v>
      </c>
      <c r="C6332" t="s">
        <v>247</v>
      </c>
      <c r="D6332" t="s">
        <v>962</v>
      </c>
      <c r="E6332">
        <v>1</v>
      </c>
      <c r="F6332">
        <v>1</v>
      </c>
      <c r="G6332">
        <v>1684</v>
      </c>
      <c r="H6332" s="2">
        <f>IFERROR(COUNTIFS($A:$A,$A6332,$D:$D,$D6332,$F:$F,1)/COUNTIFS($A:$A,$A6332,$D:$D,$D6332),0)</f>
        <v>0</v>
      </c>
    </row>
    <row r="6333" spans="1:8">
      <c r="A6333">
        <v>708179</v>
      </c>
      <c r="B6333" t="s">
        <v>27</v>
      </c>
      <c r="C6333" t="s">
        <v>247</v>
      </c>
      <c r="D6333" t="s">
        <v>962</v>
      </c>
      <c r="E6333">
        <v>1</v>
      </c>
      <c r="F6333">
        <v>1</v>
      </c>
      <c r="G6333">
        <v>1684</v>
      </c>
      <c r="H6333" s="2">
        <f>IFERROR(COUNTIFS($A:$A,$A6333,$D:$D,$D6333,$F:$F,1)/COUNTIFS($A:$A,$A6333,$D:$D,$D6333),0)</f>
        <v>0</v>
      </c>
    </row>
    <row r="6334" spans="1:8">
      <c r="A6334">
        <v>741169</v>
      </c>
      <c r="B6334" t="s">
        <v>20</v>
      </c>
      <c r="C6334" t="s">
        <v>247</v>
      </c>
      <c r="D6334" t="s">
        <v>962</v>
      </c>
      <c r="E6334">
        <v>1</v>
      </c>
      <c r="F6334">
        <v>1</v>
      </c>
      <c r="G6334">
        <v>1684</v>
      </c>
      <c r="H6334" s="2">
        <f>IFERROR(COUNTIFS($A:$A,$A6334,$D:$D,$D6334,$F:$F,1)/COUNTIFS($A:$A,$A6334,$D:$D,$D6334),0)</f>
        <v>0</v>
      </c>
    </row>
    <row r="6335" spans="1:8">
      <c r="A6335">
        <v>709820</v>
      </c>
      <c r="B6335" t="s">
        <v>28</v>
      </c>
      <c r="C6335" t="s">
        <v>247</v>
      </c>
      <c r="D6335" t="s">
        <v>962</v>
      </c>
      <c r="E6335">
        <v>1</v>
      </c>
      <c r="F6335">
        <v>1</v>
      </c>
      <c r="G6335">
        <v>1684</v>
      </c>
      <c r="H6335" s="2">
        <f>IFERROR(COUNTIFS($A:$A,$A6335,$D:$D,$D6335,$F:$F,1)/COUNTIFS($A:$A,$A6335,$D:$D,$D6335),0)</f>
        <v>0</v>
      </c>
    </row>
    <row r="6336" spans="1:8">
      <c r="A6336">
        <v>554949</v>
      </c>
      <c r="B6336" t="s">
        <v>15</v>
      </c>
      <c r="C6336" t="s">
        <v>247</v>
      </c>
      <c r="D6336" t="s">
        <v>962</v>
      </c>
      <c r="E6336">
        <v>1</v>
      </c>
      <c r="F6336">
        <v>1</v>
      </c>
      <c r="G6336">
        <v>1684</v>
      </c>
      <c r="H6336" s="2">
        <f>IFERROR(COUNTIFS($A:$A,$A6336,$D:$D,$D6336,$F:$F,1)/COUNTIFS($A:$A,$A6336,$D:$D,$D6336),0)</f>
        <v>0</v>
      </c>
    </row>
    <row r="6337" spans="1:8">
      <c r="A6337">
        <v>740188</v>
      </c>
      <c r="B6337" t="s">
        <v>11</v>
      </c>
      <c r="C6337" t="s">
        <v>247</v>
      </c>
      <c r="D6337" t="s">
        <v>962</v>
      </c>
      <c r="E6337">
        <v>1</v>
      </c>
      <c r="F6337">
        <v>1</v>
      </c>
      <c r="G6337">
        <v>1684</v>
      </c>
      <c r="H6337" s="2">
        <f>IFERROR(COUNTIFS($A:$A,$A6337,$D:$D,$D6337,$F:$F,1)/COUNTIFS($A:$A,$A6337,$D:$D,$D6337),0)</f>
        <v>0</v>
      </c>
    </row>
    <row r="6338" spans="1:8">
      <c r="A6338">
        <v>565049</v>
      </c>
      <c r="B6338" t="s">
        <v>12</v>
      </c>
      <c r="C6338" t="s">
        <v>247</v>
      </c>
      <c r="D6338" t="s">
        <v>962</v>
      </c>
      <c r="E6338">
        <v>1</v>
      </c>
      <c r="F6338">
        <v>1</v>
      </c>
      <c r="G6338">
        <v>1684</v>
      </c>
      <c r="H6338" s="2">
        <f>IFERROR(COUNTIFS($A:$A,$A6338,$D:$D,$D6338,$F:$F,1)/COUNTIFS($A:$A,$A6338,$D:$D,$D6338),0)</f>
        <v>0</v>
      </c>
    </row>
    <row r="6339" spans="1:8">
      <c r="A6339">
        <v>542373</v>
      </c>
      <c r="B6339" t="s">
        <v>19</v>
      </c>
      <c r="C6339" t="s">
        <v>247</v>
      </c>
      <c r="D6339" t="s">
        <v>962</v>
      </c>
      <c r="E6339">
        <v>1</v>
      </c>
      <c r="F6339">
        <v>1</v>
      </c>
      <c r="G6339">
        <v>1684</v>
      </c>
      <c r="H6339" s="2">
        <f>IFERROR(COUNTIFS($A:$A,$A6339,$D:$D,$D6339,$F:$F,1)/COUNTIFS($A:$A,$A6339,$D:$D,$D6339),0)</f>
        <v>0</v>
      </c>
    </row>
    <row r="6340" spans="1:8">
      <c r="A6340">
        <v>708329</v>
      </c>
      <c r="B6340" t="s">
        <v>25</v>
      </c>
      <c r="C6340" t="s">
        <v>247</v>
      </c>
      <c r="D6340" t="s">
        <v>962</v>
      </c>
      <c r="E6340">
        <v>1</v>
      </c>
      <c r="F6340">
        <v>1</v>
      </c>
      <c r="G6340">
        <v>1684</v>
      </c>
      <c r="H6340" s="2">
        <f>IFERROR(COUNTIFS($A:$A,$A6340,$D:$D,$D6340,$F:$F,1)/COUNTIFS($A:$A,$A6340,$D:$D,$D6340),0)</f>
        <v>0</v>
      </c>
    </row>
    <row r="6341" spans="1:8">
      <c r="A6341">
        <v>552633</v>
      </c>
      <c r="B6341" t="s">
        <v>8</v>
      </c>
      <c r="C6341" t="s">
        <v>247</v>
      </c>
      <c r="D6341" t="s">
        <v>962</v>
      </c>
      <c r="E6341">
        <v>1</v>
      </c>
      <c r="F6341">
        <v>1</v>
      </c>
      <c r="G6341">
        <v>1684</v>
      </c>
      <c r="H6341" s="2">
        <f>IFERROR(COUNTIFS($A:$A,$A6341,$D:$D,$D6341,$F:$F,1)/COUNTIFS($A:$A,$A6341,$D:$D,$D6341),0)</f>
        <v>0</v>
      </c>
    </row>
    <row r="6342" spans="1:8">
      <c r="A6342">
        <v>565056</v>
      </c>
      <c r="B6342" t="s">
        <v>9</v>
      </c>
      <c r="C6342" t="s">
        <v>247</v>
      </c>
      <c r="D6342" t="s">
        <v>962</v>
      </c>
      <c r="E6342">
        <v>1</v>
      </c>
      <c r="F6342">
        <v>1</v>
      </c>
      <c r="G6342">
        <v>1684</v>
      </c>
      <c r="H6342" s="2">
        <f>IFERROR(COUNTIFS($A:$A,$A6342,$D:$D,$D6342,$F:$F,1)/COUNTIFS($A:$A,$A6342,$D:$D,$D6342),0)</f>
        <v>0</v>
      </c>
    </row>
    <row r="6343" spans="1:8">
      <c r="A6343">
        <v>710322</v>
      </c>
      <c r="B6343" t="s">
        <v>21</v>
      </c>
      <c r="C6343" t="s">
        <v>247</v>
      </c>
      <c r="D6343" t="s">
        <v>962</v>
      </c>
      <c r="E6343">
        <v>1</v>
      </c>
      <c r="F6343">
        <v>1</v>
      </c>
      <c r="G6343">
        <v>1684</v>
      </c>
      <c r="H6343" s="2">
        <f>IFERROR(COUNTIFS($A:$A,$A6343,$D:$D,$D6343,$F:$F,1)/COUNTIFS($A:$A,$A6343,$D:$D,$D6343),0)</f>
        <v>0</v>
      </c>
    </row>
    <row r="6344" spans="1:8">
      <c r="A6344">
        <v>708329</v>
      </c>
      <c r="B6344" t="s">
        <v>25</v>
      </c>
      <c r="C6344" t="s">
        <v>726</v>
      </c>
      <c r="D6344" t="s">
        <v>975</v>
      </c>
      <c r="E6344">
        <v>1</v>
      </c>
      <c r="F6344">
        <v>1</v>
      </c>
      <c r="G6344">
        <v>1684</v>
      </c>
      <c r="H6344" s="2">
        <f>IFERROR(COUNTIFS($A:$A,$A6344,$D:$D,$D6344,$F:$F,1)/COUNTIFS($A:$A,$A6344,$D:$D,$D6344),0)</f>
        <v>0</v>
      </c>
    </row>
    <row r="6345" spans="1:8">
      <c r="A6345">
        <v>552633</v>
      </c>
      <c r="B6345" t="s">
        <v>8</v>
      </c>
      <c r="C6345" t="s">
        <v>726</v>
      </c>
      <c r="D6345" t="s">
        <v>975</v>
      </c>
      <c r="E6345">
        <v>2</v>
      </c>
      <c r="F6345">
        <v>1</v>
      </c>
      <c r="G6345">
        <v>1684</v>
      </c>
      <c r="H6345" s="2">
        <f>IFERROR(COUNTIFS($A:$A,$A6345,$D:$D,$D6345,$F:$F,1)/COUNTIFS($A:$A,$A6345,$D:$D,$D6345),0)</f>
        <v>0</v>
      </c>
    </row>
    <row r="6346" spans="1:8">
      <c r="A6346">
        <v>565056</v>
      </c>
      <c r="B6346" t="s">
        <v>9</v>
      </c>
      <c r="C6346" t="s">
        <v>726</v>
      </c>
      <c r="D6346" t="s">
        <v>975</v>
      </c>
      <c r="E6346">
        <v>1</v>
      </c>
      <c r="F6346">
        <v>1</v>
      </c>
      <c r="G6346">
        <v>1684</v>
      </c>
      <c r="H6346" s="2">
        <f>IFERROR(COUNTIFS($A:$A,$A6346,$D:$D,$D6346,$F:$F,1)/COUNTIFS($A:$A,$A6346,$D:$D,$D6346),0)</f>
        <v>0</v>
      </c>
    </row>
    <row r="6347" spans="1:8">
      <c r="A6347">
        <v>605286</v>
      </c>
      <c r="B6347" t="s">
        <v>29</v>
      </c>
      <c r="C6347" t="s">
        <v>727</v>
      </c>
      <c r="D6347" t="s">
        <v>963</v>
      </c>
      <c r="E6347">
        <v>0</v>
      </c>
      <c r="F6347">
        <v>0</v>
      </c>
      <c r="G6347">
        <v>1684</v>
      </c>
      <c r="H6347" s="2">
        <f>IFERROR(COUNTIFS($A:$A,$A6347,$D:$D,$D6347,$F:$F,1)/COUNTIFS($A:$A,$A6347,$D:$D,$D6347),0)</f>
        <v>0</v>
      </c>
    </row>
    <row r="6348" spans="1:8">
      <c r="A6348">
        <v>605298</v>
      </c>
      <c r="B6348" t="s">
        <v>17</v>
      </c>
      <c r="C6348" t="s">
        <v>727</v>
      </c>
      <c r="D6348" t="s">
        <v>963</v>
      </c>
      <c r="E6348">
        <v>0</v>
      </c>
      <c r="F6348">
        <v>0</v>
      </c>
      <c r="G6348">
        <v>1684</v>
      </c>
      <c r="H6348" s="2">
        <f>IFERROR(COUNTIFS($A:$A,$A6348,$D:$D,$D6348,$F:$F,1)/COUNTIFS($A:$A,$A6348,$D:$D,$D6348),0)</f>
        <v>0</v>
      </c>
    </row>
    <row r="6349" spans="1:8">
      <c r="A6349">
        <v>565029</v>
      </c>
      <c r="B6349" t="s">
        <v>30</v>
      </c>
      <c r="C6349" t="s">
        <v>727</v>
      </c>
      <c r="D6349" t="s">
        <v>963</v>
      </c>
      <c r="E6349">
        <v>0</v>
      </c>
      <c r="F6349">
        <v>0</v>
      </c>
      <c r="G6349">
        <v>1684</v>
      </c>
      <c r="H6349" s="2">
        <f>IFERROR(COUNTIFS($A:$A,$A6349,$D:$D,$D6349,$F:$F,1)/COUNTIFS($A:$A,$A6349,$D:$D,$D6349),0)</f>
        <v>0</v>
      </c>
    </row>
    <row r="6350" spans="1:8">
      <c r="A6350">
        <v>708179</v>
      </c>
      <c r="B6350" t="s">
        <v>27</v>
      </c>
      <c r="C6350" t="s">
        <v>727</v>
      </c>
      <c r="D6350" t="s">
        <v>963</v>
      </c>
      <c r="E6350">
        <v>0</v>
      </c>
      <c r="F6350">
        <v>0</v>
      </c>
      <c r="G6350">
        <v>1684</v>
      </c>
      <c r="H6350" s="2">
        <f>IFERROR(COUNTIFS($A:$A,$A6350,$D:$D,$D6350,$F:$F,1)/COUNTIFS($A:$A,$A6350,$D:$D,$D6350),0)</f>
        <v>0</v>
      </c>
    </row>
    <row r="6351" spans="1:8">
      <c r="A6351">
        <v>565056</v>
      </c>
      <c r="B6351" t="s">
        <v>9</v>
      </c>
      <c r="C6351" t="s">
        <v>728</v>
      </c>
      <c r="D6351" t="s">
        <v>966</v>
      </c>
      <c r="E6351">
        <v>0</v>
      </c>
      <c r="F6351">
        <v>0</v>
      </c>
      <c r="G6351">
        <v>1684</v>
      </c>
      <c r="H6351" s="2">
        <f>IFERROR(COUNTIFS($A:$A,$A6351,$D:$D,$D6351,$F:$F,1)/COUNTIFS($A:$A,$A6351,$D:$D,$D6351),0)</f>
        <v>0</v>
      </c>
    </row>
    <row r="6352" spans="1:8">
      <c r="A6352">
        <v>554943</v>
      </c>
      <c r="B6352" t="s">
        <v>26</v>
      </c>
      <c r="C6352" t="s">
        <v>728</v>
      </c>
      <c r="D6352" t="s">
        <v>966</v>
      </c>
      <c r="E6352">
        <v>0</v>
      </c>
      <c r="F6352">
        <v>0</v>
      </c>
      <c r="G6352">
        <v>1684</v>
      </c>
      <c r="H6352" s="2">
        <f>IFERROR(COUNTIFS($A:$A,$A6352,$D:$D,$D6352,$F:$F,1)/COUNTIFS($A:$A,$A6352,$D:$D,$D6352),0)</f>
        <v>0</v>
      </c>
    </row>
    <row r="6353" spans="1:8">
      <c r="A6353">
        <v>530140</v>
      </c>
      <c r="B6353" t="s">
        <v>16</v>
      </c>
      <c r="C6353" t="s">
        <v>728</v>
      </c>
      <c r="D6353" t="s">
        <v>966</v>
      </c>
      <c r="E6353">
        <v>0</v>
      </c>
      <c r="F6353">
        <v>0</v>
      </c>
      <c r="G6353">
        <v>1684</v>
      </c>
      <c r="H6353" s="2">
        <f>IFERROR(COUNTIFS($A:$A,$A6353,$D:$D,$D6353,$F:$F,1)/COUNTIFS($A:$A,$A6353,$D:$D,$D6353),0)</f>
        <v>0</v>
      </c>
    </row>
    <row r="6354" spans="1:8">
      <c r="A6354">
        <v>605298</v>
      </c>
      <c r="B6354" t="s">
        <v>17</v>
      </c>
      <c r="C6354" t="s">
        <v>728</v>
      </c>
      <c r="D6354" t="s">
        <v>966</v>
      </c>
      <c r="E6354">
        <v>0</v>
      </c>
      <c r="F6354">
        <v>0</v>
      </c>
      <c r="G6354">
        <v>1684</v>
      </c>
      <c r="H6354" s="2">
        <f>IFERROR(COUNTIFS($A:$A,$A6354,$D:$D,$D6354,$F:$F,1)/COUNTIFS($A:$A,$A6354,$D:$D,$D6354),0)</f>
        <v>0</v>
      </c>
    </row>
    <row r="6355" spans="1:8">
      <c r="A6355">
        <v>565029</v>
      </c>
      <c r="B6355" t="s">
        <v>30</v>
      </c>
      <c r="C6355" t="s">
        <v>728</v>
      </c>
      <c r="D6355" t="s">
        <v>966</v>
      </c>
      <c r="E6355">
        <v>0</v>
      </c>
      <c r="F6355">
        <v>0</v>
      </c>
      <c r="G6355">
        <v>1684</v>
      </c>
      <c r="H6355" s="2">
        <f>IFERROR(COUNTIFS($A:$A,$A6355,$D:$D,$D6355,$F:$F,1)/COUNTIFS($A:$A,$A6355,$D:$D,$D6355),0)</f>
        <v>0</v>
      </c>
    </row>
    <row r="6356" spans="1:8">
      <c r="A6356">
        <v>565466</v>
      </c>
      <c r="B6356" t="s">
        <v>23</v>
      </c>
      <c r="C6356" t="s">
        <v>728</v>
      </c>
      <c r="D6356" t="s">
        <v>966</v>
      </c>
      <c r="E6356">
        <v>0</v>
      </c>
      <c r="F6356">
        <v>0</v>
      </c>
      <c r="G6356">
        <v>1684</v>
      </c>
      <c r="H6356" s="2">
        <f>IFERROR(COUNTIFS($A:$A,$A6356,$D:$D,$D6356,$F:$F,1)/COUNTIFS($A:$A,$A6356,$D:$D,$D6356),0)</f>
        <v>0</v>
      </c>
    </row>
    <row r="6357" spans="1:8">
      <c r="A6357">
        <v>554942</v>
      </c>
      <c r="B6357" t="s">
        <v>22</v>
      </c>
      <c r="C6357" t="s">
        <v>65</v>
      </c>
      <c r="D6357" t="s">
        <v>963</v>
      </c>
      <c r="E6357">
        <v>0</v>
      </c>
      <c r="F6357">
        <v>0</v>
      </c>
      <c r="G6357">
        <v>1684</v>
      </c>
      <c r="H6357" s="2">
        <f>IFERROR(COUNTIFS($A:$A,$A6357,$D:$D,$D6357,$F:$F,1)/COUNTIFS($A:$A,$A6357,$D:$D,$D6357),0)</f>
        <v>0</v>
      </c>
    </row>
    <row r="6358" spans="1:8">
      <c r="A6358">
        <v>565049</v>
      </c>
      <c r="B6358" t="s">
        <v>12</v>
      </c>
      <c r="C6358" t="s">
        <v>65</v>
      </c>
      <c r="D6358" t="s">
        <v>963</v>
      </c>
      <c r="E6358">
        <v>0</v>
      </c>
      <c r="F6358">
        <v>0</v>
      </c>
      <c r="G6358">
        <v>1684</v>
      </c>
      <c r="H6358" s="2">
        <f>IFERROR(COUNTIFS($A:$A,$A6358,$D:$D,$D6358,$F:$F,1)/COUNTIFS($A:$A,$A6358,$D:$D,$D6358),0)</f>
        <v>0</v>
      </c>
    </row>
    <row r="6359" spans="1:8">
      <c r="A6359">
        <v>565029</v>
      </c>
      <c r="B6359" t="s">
        <v>30</v>
      </c>
      <c r="C6359" t="s">
        <v>65</v>
      </c>
      <c r="D6359" t="s">
        <v>963</v>
      </c>
      <c r="E6359">
        <v>0</v>
      </c>
      <c r="F6359">
        <v>0</v>
      </c>
      <c r="G6359">
        <v>1684</v>
      </c>
      <c r="H6359" s="2">
        <f>IFERROR(COUNTIFS($A:$A,$A6359,$D:$D,$D6359,$F:$F,1)/COUNTIFS($A:$A,$A6359,$D:$D,$D6359),0)</f>
        <v>0</v>
      </c>
    </row>
    <row r="6360" spans="1:8">
      <c r="A6360">
        <v>708179</v>
      </c>
      <c r="B6360" t="s">
        <v>27</v>
      </c>
      <c r="C6360" t="s">
        <v>65</v>
      </c>
      <c r="D6360" t="s">
        <v>963</v>
      </c>
      <c r="E6360">
        <v>0</v>
      </c>
      <c r="F6360">
        <v>0</v>
      </c>
      <c r="G6360">
        <v>1684</v>
      </c>
      <c r="H6360" s="2">
        <f>IFERROR(COUNTIFS($A:$A,$A6360,$D:$D,$D6360,$F:$F,1)/COUNTIFS($A:$A,$A6360,$D:$D,$D6360),0)</f>
        <v>0</v>
      </c>
    </row>
    <row r="6361" spans="1:8">
      <c r="A6361">
        <v>708329</v>
      </c>
      <c r="B6361" t="s">
        <v>25</v>
      </c>
      <c r="C6361" t="s">
        <v>729</v>
      </c>
      <c r="D6361" t="s">
        <v>975</v>
      </c>
      <c r="E6361">
        <v>0</v>
      </c>
      <c r="F6361">
        <v>0</v>
      </c>
      <c r="G6361">
        <v>1684</v>
      </c>
      <c r="H6361" s="2">
        <f>IFERROR(COUNTIFS($A:$A,$A6361,$D:$D,$D6361,$F:$F,1)/COUNTIFS($A:$A,$A6361,$D:$D,$D6361),0)</f>
        <v>0</v>
      </c>
    </row>
    <row r="6362" spans="1:8">
      <c r="A6362">
        <v>554942</v>
      </c>
      <c r="B6362" t="s">
        <v>22</v>
      </c>
      <c r="C6362" t="s">
        <v>730</v>
      </c>
      <c r="D6362" t="s">
        <v>981</v>
      </c>
      <c r="E6362">
        <v>1</v>
      </c>
      <c r="F6362">
        <v>1</v>
      </c>
      <c r="G6362">
        <v>1684</v>
      </c>
      <c r="H6362" s="2">
        <f>IFERROR(COUNTIFS($A:$A,$A6362,$D:$D,$D6362,$F:$F,1)/COUNTIFS($A:$A,$A6362,$D:$D,$D6362),0)</f>
        <v>0</v>
      </c>
    </row>
    <row r="6363" spans="1:8">
      <c r="A6363">
        <v>565049</v>
      </c>
      <c r="B6363" t="s">
        <v>12</v>
      </c>
      <c r="C6363" t="s">
        <v>730</v>
      </c>
      <c r="D6363" t="s">
        <v>981</v>
      </c>
      <c r="E6363">
        <v>1</v>
      </c>
      <c r="F6363">
        <v>1</v>
      </c>
      <c r="G6363">
        <v>1684</v>
      </c>
      <c r="H6363" s="2">
        <f>IFERROR(COUNTIFS($A:$A,$A6363,$D:$D,$D6363,$F:$F,1)/COUNTIFS($A:$A,$A6363,$D:$D,$D6363),0)</f>
        <v>0</v>
      </c>
    </row>
    <row r="6364" spans="1:8">
      <c r="A6364">
        <v>542433</v>
      </c>
      <c r="B6364" t="s">
        <v>13</v>
      </c>
      <c r="C6364" t="s">
        <v>730</v>
      </c>
      <c r="D6364" t="s">
        <v>981</v>
      </c>
      <c r="E6364">
        <v>1</v>
      </c>
      <c r="F6364">
        <v>1</v>
      </c>
      <c r="G6364">
        <v>1684</v>
      </c>
      <c r="H6364" s="2">
        <f>IFERROR(COUNTIFS($A:$A,$A6364,$D:$D,$D6364,$F:$F,1)/COUNTIFS($A:$A,$A6364,$D:$D,$D6364),0)</f>
        <v>0</v>
      </c>
    </row>
    <row r="6365" spans="1:8">
      <c r="A6365">
        <v>542373</v>
      </c>
      <c r="B6365" t="s">
        <v>19</v>
      </c>
      <c r="C6365" t="s">
        <v>730</v>
      </c>
      <c r="D6365" t="s">
        <v>981</v>
      </c>
      <c r="E6365">
        <v>1</v>
      </c>
      <c r="F6365">
        <v>1</v>
      </c>
      <c r="G6365">
        <v>1684</v>
      </c>
      <c r="H6365" s="2">
        <f>IFERROR(COUNTIFS($A:$A,$A6365,$D:$D,$D6365,$F:$F,1)/COUNTIFS($A:$A,$A6365,$D:$D,$D6365),0)</f>
        <v>0</v>
      </c>
    </row>
    <row r="6366" spans="1:8">
      <c r="A6366">
        <v>741169</v>
      </c>
      <c r="B6366" t="s">
        <v>20</v>
      </c>
      <c r="C6366" t="s">
        <v>730</v>
      </c>
      <c r="D6366" t="s">
        <v>981</v>
      </c>
      <c r="E6366">
        <v>1</v>
      </c>
      <c r="F6366">
        <v>1</v>
      </c>
      <c r="G6366">
        <v>1684</v>
      </c>
      <c r="H6366" s="2">
        <f>IFERROR(COUNTIFS($A:$A,$A6366,$D:$D,$D6366,$F:$F,1)/COUNTIFS($A:$A,$A6366,$D:$D,$D6366),0)</f>
        <v>0</v>
      </c>
    </row>
    <row r="6367" spans="1:8">
      <c r="A6367">
        <v>710322</v>
      </c>
      <c r="B6367" t="s">
        <v>21</v>
      </c>
      <c r="C6367" t="s">
        <v>730</v>
      </c>
      <c r="D6367" t="s">
        <v>981</v>
      </c>
      <c r="E6367">
        <v>1</v>
      </c>
      <c r="F6367">
        <v>1</v>
      </c>
      <c r="G6367">
        <v>1684</v>
      </c>
      <c r="H6367" s="2">
        <f>IFERROR(COUNTIFS($A:$A,$A6367,$D:$D,$D6367,$F:$F,1)/COUNTIFS($A:$A,$A6367,$D:$D,$D6367),0)</f>
        <v>0</v>
      </c>
    </row>
    <row r="6368" spans="1:8">
      <c r="A6368">
        <v>708179</v>
      </c>
      <c r="B6368" t="s">
        <v>27</v>
      </c>
      <c r="C6368" t="s">
        <v>730</v>
      </c>
      <c r="D6368" t="s">
        <v>981</v>
      </c>
      <c r="E6368">
        <v>1</v>
      </c>
      <c r="F6368">
        <v>1</v>
      </c>
      <c r="G6368">
        <v>1684</v>
      </c>
      <c r="H6368" s="2">
        <f>IFERROR(COUNTIFS($A:$A,$A6368,$D:$D,$D6368,$F:$F,1)/COUNTIFS($A:$A,$A6368,$D:$D,$D6368),0)</f>
        <v>0</v>
      </c>
    </row>
    <row r="6369" spans="1:8">
      <c r="A6369">
        <v>708329</v>
      </c>
      <c r="B6369" t="s">
        <v>25</v>
      </c>
      <c r="C6369" t="s">
        <v>730</v>
      </c>
      <c r="D6369" t="s">
        <v>981</v>
      </c>
      <c r="E6369">
        <v>1</v>
      </c>
      <c r="F6369">
        <v>1</v>
      </c>
      <c r="G6369">
        <v>1684</v>
      </c>
      <c r="H6369" s="2">
        <f>IFERROR(COUNTIFS($A:$A,$A6369,$D:$D,$D6369,$F:$F,1)/COUNTIFS($A:$A,$A6369,$D:$D,$D6369),0)</f>
        <v>0</v>
      </c>
    </row>
    <row r="6370" spans="1:8">
      <c r="A6370">
        <v>552633</v>
      </c>
      <c r="B6370" t="s">
        <v>8</v>
      </c>
      <c r="C6370" t="s">
        <v>730</v>
      </c>
      <c r="D6370" t="s">
        <v>981</v>
      </c>
      <c r="E6370">
        <v>2</v>
      </c>
      <c r="F6370">
        <v>1</v>
      </c>
      <c r="G6370">
        <v>1684</v>
      </c>
      <c r="H6370" s="2">
        <f>IFERROR(COUNTIFS($A:$A,$A6370,$D:$D,$D6370,$F:$F,1)/COUNTIFS($A:$A,$A6370,$D:$D,$D6370),0)</f>
        <v>0</v>
      </c>
    </row>
    <row r="6371" spans="1:8">
      <c r="A6371">
        <v>565056</v>
      </c>
      <c r="B6371" t="s">
        <v>9</v>
      </c>
      <c r="C6371" t="s">
        <v>730</v>
      </c>
      <c r="D6371" t="s">
        <v>981</v>
      </c>
      <c r="E6371">
        <v>1</v>
      </c>
      <c r="F6371">
        <v>1</v>
      </c>
      <c r="G6371">
        <v>1684</v>
      </c>
      <c r="H6371" s="2">
        <f>IFERROR(COUNTIFS($A:$A,$A6371,$D:$D,$D6371,$F:$F,1)/COUNTIFS($A:$A,$A6371,$D:$D,$D6371),0)</f>
        <v>0</v>
      </c>
    </row>
    <row r="6372" spans="1:8">
      <c r="A6372">
        <v>554943</v>
      </c>
      <c r="B6372" t="s">
        <v>26</v>
      </c>
      <c r="C6372" t="s">
        <v>730</v>
      </c>
      <c r="D6372" t="s">
        <v>981</v>
      </c>
      <c r="E6372">
        <v>1</v>
      </c>
      <c r="F6372">
        <v>1</v>
      </c>
      <c r="G6372">
        <v>1684</v>
      </c>
      <c r="H6372" s="2">
        <f>IFERROR(COUNTIFS($A:$A,$A6372,$D:$D,$D6372,$F:$F,1)/COUNTIFS($A:$A,$A6372,$D:$D,$D6372),0)</f>
        <v>0</v>
      </c>
    </row>
    <row r="6373" spans="1:8">
      <c r="A6373">
        <v>709820</v>
      </c>
      <c r="B6373" t="s">
        <v>28</v>
      </c>
      <c r="C6373" t="s">
        <v>730</v>
      </c>
      <c r="D6373" t="s">
        <v>981</v>
      </c>
      <c r="E6373">
        <v>1</v>
      </c>
      <c r="F6373">
        <v>1</v>
      </c>
      <c r="G6373">
        <v>1684</v>
      </c>
      <c r="H6373" s="2">
        <f>IFERROR(COUNTIFS($A:$A,$A6373,$D:$D,$D6373,$F:$F,1)/COUNTIFS($A:$A,$A6373,$D:$D,$D6373),0)</f>
        <v>0</v>
      </c>
    </row>
    <row r="6374" spans="1:8">
      <c r="A6374">
        <v>554949</v>
      </c>
      <c r="B6374" t="s">
        <v>15</v>
      </c>
      <c r="C6374" t="s">
        <v>730</v>
      </c>
      <c r="D6374" t="s">
        <v>981</v>
      </c>
      <c r="E6374">
        <v>1</v>
      </c>
      <c r="F6374">
        <v>1</v>
      </c>
      <c r="G6374">
        <v>1684</v>
      </c>
      <c r="H6374" s="2">
        <f>IFERROR(COUNTIFS($A:$A,$A6374,$D:$D,$D6374,$F:$F,1)/COUNTIFS($A:$A,$A6374,$D:$D,$D6374),0)</f>
        <v>0</v>
      </c>
    </row>
    <row r="6375" spans="1:8">
      <c r="A6375">
        <v>530140</v>
      </c>
      <c r="B6375" t="s">
        <v>16</v>
      </c>
      <c r="C6375" t="s">
        <v>730</v>
      </c>
      <c r="D6375" t="s">
        <v>981</v>
      </c>
      <c r="E6375">
        <v>1</v>
      </c>
      <c r="F6375">
        <v>1</v>
      </c>
      <c r="G6375">
        <v>1684</v>
      </c>
      <c r="H6375" s="2">
        <f>IFERROR(COUNTIFS($A:$A,$A6375,$D:$D,$D6375,$F:$F,1)/COUNTIFS($A:$A,$A6375,$D:$D,$D6375),0)</f>
        <v>0</v>
      </c>
    </row>
    <row r="6376" spans="1:8">
      <c r="A6376">
        <v>708329</v>
      </c>
      <c r="B6376" t="s">
        <v>25</v>
      </c>
      <c r="C6376" t="s">
        <v>364</v>
      </c>
      <c r="D6376" t="s">
        <v>975</v>
      </c>
      <c r="E6376">
        <v>1</v>
      </c>
      <c r="F6376">
        <v>1</v>
      </c>
      <c r="G6376">
        <v>1684</v>
      </c>
      <c r="H6376" s="2">
        <f>IFERROR(COUNTIFS($A:$A,$A6376,$D:$D,$D6376,$F:$F,1)/COUNTIFS($A:$A,$A6376,$D:$D,$D6376),0)</f>
        <v>0</v>
      </c>
    </row>
    <row r="6377" spans="1:8">
      <c r="A6377">
        <v>554943</v>
      </c>
      <c r="B6377" t="s">
        <v>26</v>
      </c>
      <c r="C6377" t="s">
        <v>365</v>
      </c>
      <c r="D6377" t="s">
        <v>980</v>
      </c>
      <c r="E6377">
        <v>1</v>
      </c>
      <c r="F6377">
        <v>1</v>
      </c>
      <c r="G6377">
        <v>1684</v>
      </c>
      <c r="H6377" s="2">
        <f>IFERROR(COUNTIFS($A:$A,$A6377,$D:$D,$D6377,$F:$F,1)/COUNTIFS($A:$A,$A6377,$D:$D,$D6377),0)</f>
        <v>0</v>
      </c>
    </row>
    <row r="6378" spans="1:8">
      <c r="A6378">
        <v>554949</v>
      </c>
      <c r="B6378" t="s">
        <v>15</v>
      </c>
      <c r="C6378" t="s">
        <v>365</v>
      </c>
      <c r="D6378" t="s">
        <v>980</v>
      </c>
      <c r="E6378">
        <v>1</v>
      </c>
      <c r="F6378">
        <v>1</v>
      </c>
      <c r="G6378">
        <v>1684</v>
      </c>
      <c r="H6378" s="2">
        <f>IFERROR(COUNTIFS($A:$A,$A6378,$D:$D,$D6378,$F:$F,1)/COUNTIFS($A:$A,$A6378,$D:$D,$D6378),0)</f>
        <v>0</v>
      </c>
    </row>
    <row r="6379" spans="1:8">
      <c r="A6379">
        <v>530140</v>
      </c>
      <c r="B6379" t="s">
        <v>16</v>
      </c>
      <c r="C6379" t="s">
        <v>365</v>
      </c>
      <c r="D6379" t="s">
        <v>980</v>
      </c>
      <c r="E6379">
        <v>1</v>
      </c>
      <c r="F6379">
        <v>1</v>
      </c>
      <c r="G6379">
        <v>1684</v>
      </c>
      <c r="H6379" s="2">
        <f>IFERROR(COUNTIFS($A:$A,$A6379,$D:$D,$D6379,$F:$F,1)/COUNTIFS($A:$A,$A6379,$D:$D,$D6379),0)</f>
        <v>0</v>
      </c>
    </row>
    <row r="6380" spans="1:8">
      <c r="A6380">
        <v>554942</v>
      </c>
      <c r="B6380" t="s">
        <v>22</v>
      </c>
      <c r="C6380" t="s">
        <v>365</v>
      </c>
      <c r="D6380" t="s">
        <v>980</v>
      </c>
      <c r="E6380">
        <v>1</v>
      </c>
      <c r="F6380">
        <v>1</v>
      </c>
      <c r="G6380">
        <v>1684</v>
      </c>
      <c r="H6380" s="2">
        <f>IFERROR(COUNTIFS($A:$A,$A6380,$D:$D,$D6380,$F:$F,1)/COUNTIFS($A:$A,$A6380,$D:$D,$D6380),0)</f>
        <v>0</v>
      </c>
    </row>
    <row r="6381" spans="1:8">
      <c r="A6381">
        <v>740223</v>
      </c>
      <c r="B6381" t="s">
        <v>18</v>
      </c>
      <c r="C6381" t="s">
        <v>365</v>
      </c>
      <c r="D6381" t="s">
        <v>980</v>
      </c>
      <c r="E6381">
        <v>1</v>
      </c>
      <c r="F6381">
        <v>1</v>
      </c>
      <c r="G6381">
        <v>1684</v>
      </c>
      <c r="H6381" s="2">
        <f>IFERROR(COUNTIFS($A:$A,$A6381,$D:$D,$D6381,$F:$F,1)/COUNTIFS($A:$A,$A6381,$D:$D,$D6381),0)</f>
        <v>0</v>
      </c>
    </row>
    <row r="6382" spans="1:8">
      <c r="A6382">
        <v>565049</v>
      </c>
      <c r="B6382" t="s">
        <v>12</v>
      </c>
      <c r="C6382" t="s">
        <v>365</v>
      </c>
      <c r="D6382" t="s">
        <v>980</v>
      </c>
      <c r="E6382">
        <v>2</v>
      </c>
      <c r="F6382">
        <v>1</v>
      </c>
      <c r="G6382">
        <v>1684</v>
      </c>
      <c r="H6382" s="2">
        <f>IFERROR(COUNTIFS($A:$A,$A6382,$D:$D,$D6382,$F:$F,1)/COUNTIFS($A:$A,$A6382,$D:$D,$D6382),0)</f>
        <v>0</v>
      </c>
    </row>
    <row r="6383" spans="1:8">
      <c r="A6383">
        <v>542373</v>
      </c>
      <c r="B6383" t="s">
        <v>19</v>
      </c>
      <c r="C6383" t="s">
        <v>365</v>
      </c>
      <c r="D6383" t="s">
        <v>980</v>
      </c>
      <c r="E6383">
        <v>1</v>
      </c>
      <c r="F6383">
        <v>1</v>
      </c>
      <c r="G6383">
        <v>1684</v>
      </c>
      <c r="H6383" s="2">
        <f>IFERROR(COUNTIFS($A:$A,$A6383,$D:$D,$D6383,$F:$F,1)/COUNTIFS($A:$A,$A6383,$D:$D,$D6383),0)</f>
        <v>0</v>
      </c>
    </row>
    <row r="6384" spans="1:8">
      <c r="A6384">
        <v>741169</v>
      </c>
      <c r="B6384" t="s">
        <v>20</v>
      </c>
      <c r="C6384" t="s">
        <v>365</v>
      </c>
      <c r="D6384" t="s">
        <v>980</v>
      </c>
      <c r="E6384">
        <v>1</v>
      </c>
      <c r="F6384">
        <v>1</v>
      </c>
      <c r="G6384">
        <v>1684</v>
      </c>
      <c r="H6384" s="2">
        <f>IFERROR(COUNTIFS($A:$A,$A6384,$D:$D,$D6384,$F:$F,1)/COUNTIFS($A:$A,$A6384,$D:$D,$D6384),0)</f>
        <v>0</v>
      </c>
    </row>
    <row r="6385" spans="1:8">
      <c r="A6385">
        <v>710322</v>
      </c>
      <c r="B6385" t="s">
        <v>21</v>
      </c>
      <c r="C6385" t="s">
        <v>365</v>
      </c>
      <c r="D6385" t="s">
        <v>980</v>
      </c>
      <c r="E6385">
        <v>1</v>
      </c>
      <c r="F6385">
        <v>1</v>
      </c>
      <c r="G6385">
        <v>1684</v>
      </c>
      <c r="H6385" s="2">
        <f>IFERROR(COUNTIFS($A:$A,$A6385,$D:$D,$D6385,$F:$F,1)/COUNTIFS($A:$A,$A6385,$D:$D,$D6385),0)</f>
        <v>0</v>
      </c>
    </row>
    <row r="6386" spans="1:8">
      <c r="A6386">
        <v>552633</v>
      </c>
      <c r="B6386" t="s">
        <v>8</v>
      </c>
      <c r="C6386" t="s">
        <v>365</v>
      </c>
      <c r="D6386" t="s">
        <v>980</v>
      </c>
      <c r="E6386">
        <v>1</v>
      </c>
      <c r="F6386">
        <v>1</v>
      </c>
      <c r="G6386">
        <v>1684</v>
      </c>
      <c r="H6386" s="2">
        <f>IFERROR(COUNTIFS($A:$A,$A6386,$D:$D,$D6386,$F:$F,1)/COUNTIFS($A:$A,$A6386,$D:$D,$D6386),0)</f>
        <v>0</v>
      </c>
    </row>
    <row r="6387" spans="1:8">
      <c r="A6387">
        <v>565056</v>
      </c>
      <c r="B6387" t="s">
        <v>9</v>
      </c>
      <c r="C6387" t="s">
        <v>365</v>
      </c>
      <c r="D6387" t="s">
        <v>980</v>
      </c>
      <c r="E6387">
        <v>1</v>
      </c>
      <c r="F6387">
        <v>1</v>
      </c>
      <c r="G6387">
        <v>1684</v>
      </c>
      <c r="H6387" s="2">
        <f>IFERROR(COUNTIFS($A:$A,$A6387,$D:$D,$D6387,$F:$F,1)/COUNTIFS($A:$A,$A6387,$D:$D,$D6387),0)</f>
        <v>0</v>
      </c>
    </row>
    <row r="6388" spans="1:8">
      <c r="A6388">
        <v>565054</v>
      </c>
      <c r="B6388" t="s">
        <v>14</v>
      </c>
      <c r="C6388" t="s">
        <v>365</v>
      </c>
      <c r="D6388" t="s">
        <v>980</v>
      </c>
      <c r="E6388">
        <v>1</v>
      </c>
      <c r="F6388">
        <v>1</v>
      </c>
      <c r="G6388">
        <v>1684</v>
      </c>
      <c r="H6388" s="2">
        <f>IFERROR(COUNTIFS($A:$A,$A6388,$D:$D,$D6388,$F:$F,1)/COUNTIFS($A:$A,$A6388,$D:$D,$D6388),0)</f>
        <v>0</v>
      </c>
    </row>
    <row r="6389" spans="1:8">
      <c r="A6389">
        <v>708329</v>
      </c>
      <c r="B6389" t="s">
        <v>25</v>
      </c>
      <c r="C6389" t="s">
        <v>148</v>
      </c>
      <c r="D6389" t="s">
        <v>974</v>
      </c>
      <c r="E6389">
        <v>1</v>
      </c>
      <c r="F6389">
        <v>1</v>
      </c>
      <c r="G6389">
        <v>1684</v>
      </c>
      <c r="H6389" s="2">
        <f>IFERROR(COUNTIFS($A:$A,$A6389,$D:$D,$D6389,$F:$F,1)/COUNTIFS($A:$A,$A6389,$D:$D,$D6389),0)</f>
        <v>0</v>
      </c>
    </row>
    <row r="6390" spans="1:8">
      <c r="A6390">
        <v>552633</v>
      </c>
      <c r="B6390" t="s">
        <v>8</v>
      </c>
      <c r="C6390" t="s">
        <v>148</v>
      </c>
      <c r="D6390" t="s">
        <v>974</v>
      </c>
      <c r="E6390">
        <v>1</v>
      </c>
      <c r="F6390">
        <v>1</v>
      </c>
      <c r="G6390">
        <v>1684</v>
      </c>
      <c r="H6390" s="2">
        <f>IFERROR(COUNTIFS($A:$A,$A6390,$D:$D,$D6390,$F:$F,1)/COUNTIFS($A:$A,$A6390,$D:$D,$D6390),0)</f>
        <v>0</v>
      </c>
    </row>
    <row r="6391" spans="1:8">
      <c r="A6391">
        <v>565056</v>
      </c>
      <c r="B6391" t="s">
        <v>9</v>
      </c>
      <c r="C6391" t="s">
        <v>148</v>
      </c>
      <c r="D6391" t="s">
        <v>974</v>
      </c>
      <c r="E6391">
        <v>1</v>
      </c>
      <c r="F6391">
        <v>1</v>
      </c>
      <c r="G6391">
        <v>1684</v>
      </c>
      <c r="H6391" s="2">
        <f>IFERROR(COUNTIFS($A:$A,$A6391,$D:$D,$D6391,$F:$F,1)/COUNTIFS($A:$A,$A6391,$D:$D,$D6391),0)</f>
        <v>0</v>
      </c>
    </row>
    <row r="6392" spans="1:8">
      <c r="A6392">
        <v>565054</v>
      </c>
      <c r="B6392" t="s">
        <v>14</v>
      </c>
      <c r="C6392" t="s">
        <v>148</v>
      </c>
      <c r="D6392" t="s">
        <v>974</v>
      </c>
      <c r="E6392">
        <v>1</v>
      </c>
      <c r="F6392">
        <v>1</v>
      </c>
      <c r="G6392">
        <v>1684</v>
      </c>
      <c r="H6392" s="2">
        <f>IFERROR(COUNTIFS($A:$A,$A6392,$D:$D,$D6392,$F:$F,1)/COUNTIFS($A:$A,$A6392,$D:$D,$D6392),0)</f>
        <v>0</v>
      </c>
    </row>
    <row r="6393" spans="1:8">
      <c r="A6393">
        <v>554943</v>
      </c>
      <c r="B6393" t="s">
        <v>26</v>
      </c>
      <c r="C6393" t="s">
        <v>148</v>
      </c>
      <c r="D6393" t="s">
        <v>974</v>
      </c>
      <c r="E6393">
        <v>1</v>
      </c>
      <c r="F6393">
        <v>1</v>
      </c>
      <c r="G6393">
        <v>1684</v>
      </c>
      <c r="H6393" s="2">
        <f>IFERROR(COUNTIFS($A:$A,$A6393,$D:$D,$D6393,$F:$F,1)/COUNTIFS($A:$A,$A6393,$D:$D,$D6393),0)</f>
        <v>0</v>
      </c>
    </row>
    <row r="6394" spans="1:8">
      <c r="A6394">
        <v>709820</v>
      </c>
      <c r="B6394" t="s">
        <v>28</v>
      </c>
      <c r="C6394" t="s">
        <v>148</v>
      </c>
      <c r="D6394" t="s">
        <v>974</v>
      </c>
      <c r="E6394">
        <v>1</v>
      </c>
      <c r="F6394">
        <v>1</v>
      </c>
      <c r="G6394">
        <v>1684</v>
      </c>
      <c r="H6394" s="2">
        <f>IFERROR(COUNTIFS($A:$A,$A6394,$D:$D,$D6394,$F:$F,1)/COUNTIFS($A:$A,$A6394,$D:$D,$D6394),0)</f>
        <v>0</v>
      </c>
    </row>
    <row r="6395" spans="1:8">
      <c r="A6395">
        <v>554949</v>
      </c>
      <c r="B6395" t="s">
        <v>15</v>
      </c>
      <c r="C6395" t="s">
        <v>148</v>
      </c>
      <c r="D6395" t="s">
        <v>974</v>
      </c>
      <c r="E6395">
        <v>1</v>
      </c>
      <c r="F6395">
        <v>1</v>
      </c>
      <c r="G6395">
        <v>1684</v>
      </c>
      <c r="H6395" s="2">
        <f>IFERROR(COUNTIFS($A:$A,$A6395,$D:$D,$D6395,$F:$F,1)/COUNTIFS($A:$A,$A6395,$D:$D,$D6395),0)</f>
        <v>0</v>
      </c>
    </row>
    <row r="6396" spans="1:8">
      <c r="A6396">
        <v>530140</v>
      </c>
      <c r="B6396" t="s">
        <v>16</v>
      </c>
      <c r="C6396" t="s">
        <v>148</v>
      </c>
      <c r="D6396" t="s">
        <v>974</v>
      </c>
      <c r="E6396">
        <v>1</v>
      </c>
      <c r="F6396">
        <v>1</v>
      </c>
      <c r="G6396">
        <v>1684</v>
      </c>
      <c r="H6396" s="2">
        <f>IFERROR(COUNTIFS($A:$A,$A6396,$D:$D,$D6396,$F:$F,1)/COUNTIFS($A:$A,$A6396,$D:$D,$D6396),0)</f>
        <v>0</v>
      </c>
    </row>
    <row r="6397" spans="1:8">
      <c r="A6397">
        <v>741169</v>
      </c>
      <c r="B6397" t="s">
        <v>20</v>
      </c>
      <c r="C6397" t="s">
        <v>148</v>
      </c>
      <c r="D6397" t="s">
        <v>974</v>
      </c>
      <c r="E6397">
        <v>1</v>
      </c>
      <c r="F6397">
        <v>1</v>
      </c>
      <c r="G6397">
        <v>1684</v>
      </c>
      <c r="H6397" s="2">
        <f>IFERROR(COUNTIFS($A:$A,$A6397,$D:$D,$D6397,$F:$F,1)/COUNTIFS($A:$A,$A6397,$D:$D,$D6397),0)</f>
        <v>0</v>
      </c>
    </row>
    <row r="6398" spans="1:8">
      <c r="A6398">
        <v>554942</v>
      </c>
      <c r="B6398" t="s">
        <v>22</v>
      </c>
      <c r="C6398" t="s">
        <v>148</v>
      </c>
      <c r="D6398" t="s">
        <v>974</v>
      </c>
      <c r="E6398">
        <v>1</v>
      </c>
      <c r="F6398">
        <v>1</v>
      </c>
      <c r="G6398">
        <v>1684</v>
      </c>
      <c r="H6398" s="2">
        <f>IFERROR(COUNTIFS($A:$A,$A6398,$D:$D,$D6398,$F:$F,1)/COUNTIFS($A:$A,$A6398,$D:$D,$D6398),0)</f>
        <v>0</v>
      </c>
    </row>
    <row r="6399" spans="1:8">
      <c r="A6399">
        <v>565466</v>
      </c>
      <c r="B6399" t="s">
        <v>23</v>
      </c>
      <c r="C6399" t="s">
        <v>148</v>
      </c>
      <c r="D6399" t="s">
        <v>974</v>
      </c>
      <c r="E6399">
        <v>1</v>
      </c>
      <c r="F6399">
        <v>1</v>
      </c>
      <c r="G6399">
        <v>1684</v>
      </c>
      <c r="H6399" s="2">
        <f>IFERROR(COUNTIFS($A:$A,$A6399,$D:$D,$D6399,$F:$F,1)/COUNTIFS($A:$A,$A6399,$D:$D,$D6399),0)</f>
        <v>0</v>
      </c>
    </row>
    <row r="6400" spans="1:8">
      <c r="A6400">
        <v>710322</v>
      </c>
      <c r="B6400" t="s">
        <v>21</v>
      </c>
      <c r="C6400" t="s">
        <v>148</v>
      </c>
      <c r="D6400" t="s">
        <v>974</v>
      </c>
      <c r="E6400">
        <v>1</v>
      </c>
      <c r="F6400">
        <v>1</v>
      </c>
      <c r="G6400">
        <v>1684</v>
      </c>
      <c r="H6400" s="2">
        <f>IFERROR(COUNTIFS($A:$A,$A6400,$D:$D,$D6400,$F:$F,1)/COUNTIFS($A:$A,$A6400,$D:$D,$D6400),0)</f>
        <v>0</v>
      </c>
    </row>
    <row r="6401" spans="1:8">
      <c r="A6401">
        <v>740223</v>
      </c>
      <c r="B6401" t="s">
        <v>18</v>
      </c>
      <c r="C6401" t="s">
        <v>148</v>
      </c>
      <c r="D6401" t="s">
        <v>974</v>
      </c>
      <c r="E6401">
        <v>1</v>
      </c>
      <c r="F6401">
        <v>1</v>
      </c>
      <c r="G6401">
        <v>1684</v>
      </c>
      <c r="H6401" s="2">
        <f>IFERROR(COUNTIFS($A:$A,$A6401,$D:$D,$D6401,$F:$F,1)/COUNTIFS($A:$A,$A6401,$D:$D,$D6401),0)</f>
        <v>0</v>
      </c>
    </row>
    <row r="6402" spans="1:8">
      <c r="A6402">
        <v>542433</v>
      </c>
      <c r="B6402" t="s">
        <v>13</v>
      </c>
      <c r="C6402" t="s">
        <v>148</v>
      </c>
      <c r="D6402" t="s">
        <v>974</v>
      </c>
      <c r="E6402">
        <v>1</v>
      </c>
      <c r="F6402">
        <v>1</v>
      </c>
      <c r="G6402">
        <v>1684</v>
      </c>
      <c r="H6402" s="2">
        <f>IFERROR(COUNTIFS($A:$A,$A6402,$D:$D,$D6402,$F:$F,1)/COUNTIFS($A:$A,$A6402,$D:$D,$D6402),0)</f>
        <v>0</v>
      </c>
    </row>
    <row r="6403" spans="1:8">
      <c r="A6403">
        <v>542373</v>
      </c>
      <c r="B6403" t="s">
        <v>19</v>
      </c>
      <c r="C6403" t="s">
        <v>148</v>
      </c>
      <c r="D6403" t="s">
        <v>974</v>
      </c>
      <c r="E6403">
        <v>1</v>
      </c>
      <c r="F6403">
        <v>1</v>
      </c>
      <c r="G6403">
        <v>1684</v>
      </c>
      <c r="H6403" s="2">
        <f>IFERROR(COUNTIFS($A:$A,$A6403,$D:$D,$D6403,$F:$F,1)/COUNTIFS($A:$A,$A6403,$D:$D,$D6403),0)</f>
        <v>0</v>
      </c>
    </row>
    <row r="6404" spans="1:8">
      <c r="A6404">
        <v>605286</v>
      </c>
      <c r="B6404" t="s">
        <v>29</v>
      </c>
      <c r="C6404" t="s">
        <v>731</v>
      </c>
      <c r="D6404" t="s">
        <v>976</v>
      </c>
      <c r="E6404">
        <v>0</v>
      </c>
      <c r="F6404">
        <v>0</v>
      </c>
      <c r="G6404">
        <v>1684</v>
      </c>
      <c r="H6404" s="2">
        <f>IFERROR(COUNTIFS($A:$A,$A6404,$D:$D,$D6404,$F:$F,1)/COUNTIFS($A:$A,$A6404,$D:$D,$D6404),0)</f>
        <v>0</v>
      </c>
    </row>
    <row r="6405" spans="1:8">
      <c r="A6405">
        <v>542433</v>
      </c>
      <c r="B6405" t="s">
        <v>13</v>
      </c>
      <c r="C6405" t="s">
        <v>731</v>
      </c>
      <c r="D6405" t="s">
        <v>976</v>
      </c>
      <c r="E6405">
        <v>0</v>
      </c>
      <c r="F6405">
        <v>0</v>
      </c>
      <c r="G6405">
        <v>1684</v>
      </c>
      <c r="H6405" s="2">
        <f>IFERROR(COUNTIFS($A:$A,$A6405,$D:$D,$D6405,$F:$F,1)/COUNTIFS($A:$A,$A6405,$D:$D,$D6405),0)</f>
        <v>0</v>
      </c>
    </row>
    <row r="6406" spans="1:8">
      <c r="A6406">
        <v>542373</v>
      </c>
      <c r="B6406" t="s">
        <v>19</v>
      </c>
      <c r="C6406" t="s">
        <v>731</v>
      </c>
      <c r="D6406" t="s">
        <v>976</v>
      </c>
      <c r="E6406">
        <v>0</v>
      </c>
      <c r="F6406">
        <v>0</v>
      </c>
      <c r="G6406">
        <v>1684</v>
      </c>
      <c r="H6406" s="2">
        <f>IFERROR(COUNTIFS($A:$A,$A6406,$D:$D,$D6406,$F:$F,1)/COUNTIFS($A:$A,$A6406,$D:$D,$D6406),0)</f>
        <v>0</v>
      </c>
    </row>
    <row r="6407" spans="1:8">
      <c r="A6407">
        <v>530140</v>
      </c>
      <c r="B6407" t="s">
        <v>16</v>
      </c>
      <c r="C6407" t="s">
        <v>732</v>
      </c>
      <c r="D6407" t="s">
        <v>980</v>
      </c>
      <c r="E6407">
        <v>0</v>
      </c>
      <c r="F6407">
        <v>0</v>
      </c>
      <c r="G6407">
        <v>1684</v>
      </c>
      <c r="H6407" s="2">
        <f>IFERROR(COUNTIFS($A:$A,$A6407,$D:$D,$D6407,$F:$F,1)/COUNTIFS($A:$A,$A6407,$D:$D,$D6407),0)</f>
        <v>0</v>
      </c>
    </row>
    <row r="6408" spans="1:8">
      <c r="A6408">
        <v>554942</v>
      </c>
      <c r="B6408" t="s">
        <v>22</v>
      </c>
      <c r="C6408" t="s">
        <v>732</v>
      </c>
      <c r="D6408" t="s">
        <v>980</v>
      </c>
      <c r="E6408">
        <v>0</v>
      </c>
      <c r="F6408">
        <v>0</v>
      </c>
      <c r="G6408">
        <v>1684</v>
      </c>
      <c r="H6408" s="2">
        <f>IFERROR(COUNTIFS($A:$A,$A6408,$D:$D,$D6408,$F:$F,1)/COUNTIFS($A:$A,$A6408,$D:$D,$D6408),0)</f>
        <v>0</v>
      </c>
    </row>
    <row r="6409" spans="1:8">
      <c r="A6409">
        <v>542433</v>
      </c>
      <c r="B6409" t="s">
        <v>13</v>
      </c>
      <c r="C6409" t="s">
        <v>732</v>
      </c>
      <c r="D6409" t="s">
        <v>980</v>
      </c>
      <c r="E6409">
        <v>0</v>
      </c>
      <c r="F6409">
        <v>0</v>
      </c>
      <c r="G6409">
        <v>1684</v>
      </c>
      <c r="H6409" s="2">
        <f>IFERROR(COUNTIFS($A:$A,$A6409,$D:$D,$D6409,$F:$F,1)/COUNTIFS($A:$A,$A6409,$D:$D,$D6409),0)</f>
        <v>0</v>
      </c>
    </row>
    <row r="6410" spans="1:8">
      <c r="A6410">
        <v>565466</v>
      </c>
      <c r="B6410" t="s">
        <v>23</v>
      </c>
      <c r="C6410" t="s">
        <v>732</v>
      </c>
      <c r="D6410" t="s">
        <v>980</v>
      </c>
      <c r="E6410">
        <v>0</v>
      </c>
      <c r="F6410">
        <v>0</v>
      </c>
      <c r="G6410">
        <v>1684</v>
      </c>
      <c r="H6410" s="2">
        <f>IFERROR(COUNTIFS($A:$A,$A6410,$D:$D,$D6410,$F:$F,1)/COUNTIFS($A:$A,$A6410,$D:$D,$D6410),0)</f>
        <v>0</v>
      </c>
    </row>
    <row r="6411" spans="1:8">
      <c r="A6411">
        <v>605293</v>
      </c>
      <c r="B6411" t="s">
        <v>10</v>
      </c>
      <c r="C6411" t="s">
        <v>237</v>
      </c>
      <c r="D6411" t="s">
        <v>982</v>
      </c>
      <c r="E6411">
        <v>0</v>
      </c>
      <c r="F6411">
        <v>0</v>
      </c>
      <c r="G6411">
        <v>1684</v>
      </c>
      <c r="H6411" s="2">
        <f>IFERROR(COUNTIFS($A:$A,$A6411,$D:$D,$D6411,$F:$F,1)/COUNTIFS($A:$A,$A6411,$D:$D,$D6411),0)</f>
        <v>0</v>
      </c>
    </row>
    <row r="6412" spans="1:8">
      <c r="A6412">
        <v>530140</v>
      </c>
      <c r="B6412" t="s">
        <v>16</v>
      </c>
      <c r="C6412" t="s">
        <v>237</v>
      </c>
      <c r="D6412" t="s">
        <v>982</v>
      </c>
      <c r="E6412">
        <v>0</v>
      </c>
      <c r="F6412">
        <v>0</v>
      </c>
      <c r="G6412">
        <v>1684</v>
      </c>
      <c r="H6412" s="2">
        <f>IFERROR(COUNTIFS($A:$A,$A6412,$D:$D,$D6412,$F:$F,1)/COUNTIFS($A:$A,$A6412,$D:$D,$D6412),0)</f>
        <v>0</v>
      </c>
    </row>
    <row r="6413" spans="1:8">
      <c r="A6413">
        <v>554942</v>
      </c>
      <c r="B6413" t="s">
        <v>22</v>
      </c>
      <c r="C6413" t="s">
        <v>237</v>
      </c>
      <c r="D6413" t="s">
        <v>982</v>
      </c>
      <c r="E6413">
        <v>0</v>
      </c>
      <c r="F6413">
        <v>0</v>
      </c>
      <c r="G6413">
        <v>1684</v>
      </c>
      <c r="H6413" s="2">
        <f>IFERROR(COUNTIFS($A:$A,$A6413,$D:$D,$D6413,$F:$F,1)/COUNTIFS($A:$A,$A6413,$D:$D,$D6413),0)</f>
        <v>0</v>
      </c>
    </row>
    <row r="6414" spans="1:8">
      <c r="A6414">
        <v>565049</v>
      </c>
      <c r="B6414" t="s">
        <v>12</v>
      </c>
      <c r="C6414" t="s">
        <v>237</v>
      </c>
      <c r="D6414" t="s">
        <v>982</v>
      </c>
      <c r="E6414">
        <v>0</v>
      </c>
      <c r="F6414">
        <v>0</v>
      </c>
      <c r="G6414">
        <v>1684</v>
      </c>
      <c r="H6414" s="2">
        <f>IFERROR(COUNTIFS($A:$A,$A6414,$D:$D,$D6414,$F:$F,1)/COUNTIFS($A:$A,$A6414,$D:$D,$D6414),0)</f>
        <v>0</v>
      </c>
    </row>
    <row r="6415" spans="1:8">
      <c r="A6415">
        <v>605286</v>
      </c>
      <c r="B6415" t="s">
        <v>29</v>
      </c>
      <c r="C6415" t="s">
        <v>733</v>
      </c>
      <c r="D6415" t="s">
        <v>963</v>
      </c>
      <c r="E6415">
        <v>0</v>
      </c>
      <c r="F6415">
        <v>0</v>
      </c>
      <c r="G6415">
        <v>1684</v>
      </c>
      <c r="H6415" s="2">
        <f>IFERROR(COUNTIFS($A:$A,$A6415,$D:$D,$D6415,$F:$F,1)/COUNTIFS($A:$A,$A6415,$D:$D,$D6415),0)</f>
        <v>0</v>
      </c>
    </row>
    <row r="6416" spans="1:8">
      <c r="A6416">
        <v>605298</v>
      </c>
      <c r="B6416" t="s">
        <v>17</v>
      </c>
      <c r="C6416" t="s">
        <v>733</v>
      </c>
      <c r="D6416" t="s">
        <v>963</v>
      </c>
      <c r="E6416">
        <v>0</v>
      </c>
      <c r="F6416">
        <v>0</v>
      </c>
      <c r="G6416">
        <v>1684</v>
      </c>
      <c r="H6416" s="2">
        <f>IFERROR(COUNTIFS($A:$A,$A6416,$D:$D,$D6416,$F:$F,1)/COUNTIFS($A:$A,$A6416,$D:$D,$D6416),0)</f>
        <v>0</v>
      </c>
    </row>
    <row r="6417" spans="1:8">
      <c r="A6417">
        <v>552633</v>
      </c>
      <c r="B6417" t="s">
        <v>8</v>
      </c>
      <c r="C6417" t="s">
        <v>556</v>
      </c>
      <c r="D6417" t="s">
        <v>962</v>
      </c>
      <c r="E6417">
        <v>2</v>
      </c>
      <c r="F6417">
        <v>1</v>
      </c>
      <c r="G6417">
        <v>1684</v>
      </c>
      <c r="H6417" s="2">
        <f>IFERROR(COUNTIFS($A:$A,$A6417,$D:$D,$D6417,$F:$F,1)/COUNTIFS($A:$A,$A6417,$D:$D,$D6417),0)</f>
        <v>0</v>
      </c>
    </row>
    <row r="6418" spans="1:8">
      <c r="A6418">
        <v>565056</v>
      </c>
      <c r="B6418" t="s">
        <v>9</v>
      </c>
      <c r="C6418" t="s">
        <v>556</v>
      </c>
      <c r="D6418" t="s">
        <v>962</v>
      </c>
      <c r="E6418">
        <v>1</v>
      </c>
      <c r="F6418">
        <v>1</v>
      </c>
      <c r="G6418">
        <v>1684</v>
      </c>
      <c r="H6418" s="2">
        <f>IFERROR(COUNTIFS($A:$A,$A6418,$D:$D,$D6418,$F:$F,1)/COUNTIFS($A:$A,$A6418,$D:$D,$D6418),0)</f>
        <v>0</v>
      </c>
    </row>
    <row r="6419" spans="1:8">
      <c r="A6419">
        <v>565248</v>
      </c>
      <c r="B6419" t="s">
        <v>32</v>
      </c>
      <c r="C6419" t="s">
        <v>556</v>
      </c>
      <c r="D6419" t="s">
        <v>962</v>
      </c>
      <c r="E6419">
        <v>3</v>
      </c>
      <c r="F6419">
        <v>1</v>
      </c>
      <c r="G6419">
        <v>1684</v>
      </c>
      <c r="H6419" s="2">
        <f>IFERROR(COUNTIFS($A:$A,$A6419,$D:$D,$D6419,$F:$F,1)/COUNTIFS($A:$A,$A6419,$D:$D,$D6419),0)</f>
        <v>0</v>
      </c>
    </row>
    <row r="6420" spans="1:8">
      <c r="A6420">
        <v>530140</v>
      </c>
      <c r="B6420" t="s">
        <v>16</v>
      </c>
      <c r="C6420" t="s">
        <v>556</v>
      </c>
      <c r="D6420" t="s">
        <v>962</v>
      </c>
      <c r="E6420">
        <v>4</v>
      </c>
      <c r="F6420">
        <v>1</v>
      </c>
      <c r="G6420">
        <v>1684</v>
      </c>
      <c r="H6420" s="2">
        <f>IFERROR(COUNTIFS($A:$A,$A6420,$D:$D,$D6420,$F:$F,1)/COUNTIFS($A:$A,$A6420,$D:$D,$D6420),0)</f>
        <v>0</v>
      </c>
    </row>
    <row r="6421" spans="1:8">
      <c r="A6421">
        <v>740188</v>
      </c>
      <c r="B6421" t="s">
        <v>11</v>
      </c>
      <c r="C6421" t="s">
        <v>556</v>
      </c>
      <c r="D6421" t="s">
        <v>962</v>
      </c>
      <c r="E6421">
        <v>1</v>
      </c>
      <c r="F6421">
        <v>1</v>
      </c>
      <c r="G6421">
        <v>1684</v>
      </c>
      <c r="H6421" s="2">
        <f>IFERROR(COUNTIFS($A:$A,$A6421,$D:$D,$D6421,$F:$F,1)/COUNTIFS($A:$A,$A6421,$D:$D,$D6421),0)</f>
        <v>0</v>
      </c>
    </row>
    <row r="6422" spans="1:8">
      <c r="A6422">
        <v>565049</v>
      </c>
      <c r="B6422" t="s">
        <v>12</v>
      </c>
      <c r="C6422" t="s">
        <v>556</v>
      </c>
      <c r="D6422" t="s">
        <v>962</v>
      </c>
      <c r="E6422">
        <v>1</v>
      </c>
      <c r="F6422">
        <v>1</v>
      </c>
      <c r="G6422">
        <v>1684</v>
      </c>
      <c r="H6422" s="2">
        <f>IFERROR(COUNTIFS($A:$A,$A6422,$D:$D,$D6422,$F:$F,1)/COUNTIFS($A:$A,$A6422,$D:$D,$D6422),0)</f>
        <v>0</v>
      </c>
    </row>
    <row r="6423" spans="1:8">
      <c r="A6423">
        <v>565056</v>
      </c>
      <c r="B6423" t="s">
        <v>9</v>
      </c>
      <c r="C6423" t="s">
        <v>734</v>
      </c>
      <c r="D6423" t="s">
        <v>968</v>
      </c>
      <c r="E6423">
        <v>0</v>
      </c>
      <c r="F6423">
        <v>0</v>
      </c>
      <c r="G6423">
        <v>1684</v>
      </c>
      <c r="H6423" s="2">
        <f>IFERROR(COUNTIFS($A:$A,$A6423,$D:$D,$D6423,$F:$F,1)/COUNTIFS($A:$A,$A6423,$D:$D,$D6423),0)</f>
        <v>0</v>
      </c>
    </row>
    <row r="6424" spans="1:8">
      <c r="A6424">
        <v>565248</v>
      </c>
      <c r="B6424" t="s">
        <v>32</v>
      </c>
      <c r="C6424" t="s">
        <v>734</v>
      </c>
      <c r="D6424" t="s">
        <v>968</v>
      </c>
      <c r="E6424">
        <v>0</v>
      </c>
      <c r="F6424">
        <v>0</v>
      </c>
      <c r="G6424">
        <v>1684</v>
      </c>
      <c r="H6424" s="2">
        <f>IFERROR(COUNTIFS($A:$A,$A6424,$D:$D,$D6424,$F:$F,1)/COUNTIFS($A:$A,$A6424,$D:$D,$D6424),0)</f>
        <v>0</v>
      </c>
    </row>
    <row r="6425" spans="1:8">
      <c r="A6425">
        <v>530140</v>
      </c>
      <c r="B6425" t="s">
        <v>16</v>
      </c>
      <c r="C6425" t="s">
        <v>734</v>
      </c>
      <c r="D6425" t="s">
        <v>968</v>
      </c>
      <c r="E6425">
        <v>0</v>
      </c>
      <c r="F6425">
        <v>0</v>
      </c>
      <c r="G6425">
        <v>1684</v>
      </c>
      <c r="H6425" s="2">
        <f>IFERROR(COUNTIFS($A:$A,$A6425,$D:$D,$D6425,$F:$F,1)/COUNTIFS($A:$A,$A6425,$D:$D,$D6425),0)</f>
        <v>0</v>
      </c>
    </row>
    <row r="6426" spans="1:8">
      <c r="A6426">
        <v>565466</v>
      </c>
      <c r="B6426" t="s">
        <v>23</v>
      </c>
      <c r="C6426" t="s">
        <v>734</v>
      </c>
      <c r="D6426" t="s">
        <v>968</v>
      </c>
      <c r="E6426">
        <v>0</v>
      </c>
      <c r="F6426">
        <v>0</v>
      </c>
      <c r="G6426">
        <v>1684</v>
      </c>
      <c r="H6426" s="2">
        <f>IFERROR(COUNTIFS($A:$A,$A6426,$D:$D,$D6426,$F:$F,1)/COUNTIFS($A:$A,$A6426,$D:$D,$D6426),0)</f>
        <v>0</v>
      </c>
    </row>
    <row r="6427" spans="1:8">
      <c r="A6427">
        <v>542373</v>
      </c>
      <c r="B6427" t="s">
        <v>19</v>
      </c>
      <c r="C6427" t="s">
        <v>714</v>
      </c>
      <c r="D6427" t="s">
        <v>966</v>
      </c>
      <c r="E6427">
        <v>1</v>
      </c>
      <c r="F6427">
        <v>1</v>
      </c>
      <c r="G6427">
        <v>1684</v>
      </c>
      <c r="H6427" s="2">
        <f>IFERROR(COUNTIFS($A:$A,$A6427,$D:$D,$D6427,$F:$F,1)/COUNTIFS($A:$A,$A6427,$D:$D,$D6427),0)</f>
        <v>0</v>
      </c>
    </row>
    <row r="6428" spans="1:8">
      <c r="A6428">
        <v>741169</v>
      </c>
      <c r="B6428" t="s">
        <v>20</v>
      </c>
      <c r="C6428" t="s">
        <v>714</v>
      </c>
      <c r="D6428" t="s">
        <v>966</v>
      </c>
      <c r="E6428">
        <v>1</v>
      </c>
      <c r="F6428">
        <v>1</v>
      </c>
      <c r="G6428">
        <v>1684</v>
      </c>
      <c r="H6428" s="2">
        <f>IFERROR(COUNTIFS($A:$A,$A6428,$D:$D,$D6428,$F:$F,1)/COUNTIFS($A:$A,$A6428,$D:$D,$D6428),0)</f>
        <v>0</v>
      </c>
    </row>
    <row r="6429" spans="1:8">
      <c r="A6429">
        <v>565466</v>
      </c>
      <c r="B6429" t="s">
        <v>23</v>
      </c>
      <c r="C6429" t="s">
        <v>714</v>
      </c>
      <c r="D6429" t="s">
        <v>966</v>
      </c>
      <c r="E6429">
        <v>1</v>
      </c>
      <c r="F6429">
        <v>1</v>
      </c>
      <c r="G6429">
        <v>1684</v>
      </c>
      <c r="H6429" s="2">
        <f>IFERROR(COUNTIFS($A:$A,$A6429,$D:$D,$D6429,$F:$F,1)/COUNTIFS($A:$A,$A6429,$D:$D,$D6429),0)</f>
        <v>0</v>
      </c>
    </row>
    <row r="6430" spans="1:8">
      <c r="A6430">
        <v>710322</v>
      </c>
      <c r="B6430" t="s">
        <v>21</v>
      </c>
      <c r="C6430" t="s">
        <v>714</v>
      </c>
      <c r="D6430" t="s">
        <v>966</v>
      </c>
      <c r="E6430">
        <v>1</v>
      </c>
      <c r="F6430">
        <v>1</v>
      </c>
      <c r="G6430">
        <v>1684</v>
      </c>
      <c r="H6430" s="2">
        <f>IFERROR(COUNTIFS($A:$A,$A6430,$D:$D,$D6430,$F:$F,1)/COUNTIFS($A:$A,$A6430,$D:$D,$D6430),0)</f>
        <v>0</v>
      </c>
    </row>
    <row r="6431" spans="1:8">
      <c r="A6431">
        <v>565049</v>
      </c>
      <c r="B6431" t="s">
        <v>12</v>
      </c>
      <c r="C6431" t="s">
        <v>714</v>
      </c>
      <c r="D6431" t="s">
        <v>966</v>
      </c>
      <c r="E6431">
        <v>1</v>
      </c>
      <c r="F6431">
        <v>1</v>
      </c>
      <c r="G6431">
        <v>1684</v>
      </c>
      <c r="H6431" s="2">
        <f>IFERROR(COUNTIFS($A:$A,$A6431,$D:$D,$D6431,$F:$F,1)/COUNTIFS($A:$A,$A6431,$D:$D,$D6431),0)</f>
        <v>0</v>
      </c>
    </row>
    <row r="6432" spans="1:8">
      <c r="A6432">
        <v>708179</v>
      </c>
      <c r="B6432" t="s">
        <v>27</v>
      </c>
      <c r="C6432" t="s">
        <v>714</v>
      </c>
      <c r="D6432" t="s">
        <v>966</v>
      </c>
      <c r="E6432">
        <v>2</v>
      </c>
      <c r="F6432">
        <v>1</v>
      </c>
      <c r="G6432">
        <v>1684</v>
      </c>
      <c r="H6432" s="2">
        <f>IFERROR(COUNTIFS($A:$A,$A6432,$D:$D,$D6432,$F:$F,1)/COUNTIFS($A:$A,$A6432,$D:$D,$D6432),0)</f>
        <v>0</v>
      </c>
    </row>
    <row r="6433" spans="1:8">
      <c r="A6433">
        <v>542433</v>
      </c>
      <c r="B6433" t="s">
        <v>13</v>
      </c>
      <c r="C6433" t="s">
        <v>590</v>
      </c>
      <c r="D6433" t="s">
        <v>980</v>
      </c>
      <c r="E6433">
        <v>0</v>
      </c>
      <c r="F6433">
        <v>0</v>
      </c>
      <c r="G6433">
        <v>1684</v>
      </c>
      <c r="H6433" s="2">
        <f>IFERROR(COUNTIFS($A:$A,$A6433,$D:$D,$D6433,$F:$F,1)/COUNTIFS($A:$A,$A6433,$D:$D,$D6433),0)</f>
        <v>0</v>
      </c>
    </row>
    <row r="6434" spans="1:8">
      <c r="A6434">
        <v>565466</v>
      </c>
      <c r="B6434" t="s">
        <v>23</v>
      </c>
      <c r="C6434" t="s">
        <v>590</v>
      </c>
      <c r="D6434" t="s">
        <v>980</v>
      </c>
      <c r="E6434">
        <v>0</v>
      </c>
      <c r="F6434">
        <v>0</v>
      </c>
      <c r="G6434">
        <v>1684</v>
      </c>
      <c r="H6434" s="2">
        <f>IFERROR(COUNTIFS($A:$A,$A6434,$D:$D,$D6434,$F:$F,1)/COUNTIFS($A:$A,$A6434,$D:$D,$D6434),0)</f>
        <v>0</v>
      </c>
    </row>
    <row r="6435" spans="1:8">
      <c r="A6435">
        <v>565056</v>
      </c>
      <c r="B6435" t="s">
        <v>9</v>
      </c>
      <c r="C6435" t="s">
        <v>735</v>
      </c>
      <c r="D6435" t="s">
        <v>973</v>
      </c>
      <c r="E6435">
        <v>0</v>
      </c>
      <c r="F6435">
        <v>0</v>
      </c>
      <c r="G6435">
        <v>1684</v>
      </c>
      <c r="H6435" s="2">
        <f>IFERROR(COUNTIFS($A:$A,$A6435,$D:$D,$D6435,$F:$F,1)/COUNTIFS($A:$A,$A6435,$D:$D,$D6435),0)</f>
        <v>0</v>
      </c>
    </row>
    <row r="6436" spans="1:8">
      <c r="A6436">
        <v>554949</v>
      </c>
      <c r="B6436" t="s">
        <v>15</v>
      </c>
      <c r="C6436" t="s">
        <v>735</v>
      </c>
      <c r="D6436" t="s">
        <v>973</v>
      </c>
      <c r="E6436">
        <v>0</v>
      </c>
      <c r="F6436">
        <v>0</v>
      </c>
      <c r="G6436">
        <v>1684</v>
      </c>
      <c r="H6436" s="2">
        <f>IFERROR(COUNTIFS($A:$A,$A6436,$D:$D,$D6436,$F:$F,1)/COUNTIFS($A:$A,$A6436,$D:$D,$D6436),0)</f>
        <v>0</v>
      </c>
    </row>
    <row r="6437" spans="1:8">
      <c r="A6437">
        <v>530140</v>
      </c>
      <c r="B6437" t="s">
        <v>16</v>
      </c>
      <c r="C6437" t="s">
        <v>735</v>
      </c>
      <c r="D6437" t="s">
        <v>973</v>
      </c>
      <c r="E6437">
        <v>0</v>
      </c>
      <c r="F6437">
        <v>0</v>
      </c>
      <c r="G6437">
        <v>1684</v>
      </c>
      <c r="H6437" s="2">
        <f>IFERROR(COUNTIFS($A:$A,$A6437,$D:$D,$D6437,$F:$F,1)/COUNTIFS($A:$A,$A6437,$D:$D,$D6437),0)</f>
        <v>0</v>
      </c>
    </row>
    <row r="6438" spans="1:8">
      <c r="A6438">
        <v>605298</v>
      </c>
      <c r="B6438" t="s">
        <v>17</v>
      </c>
      <c r="C6438" t="s">
        <v>736</v>
      </c>
      <c r="D6438" t="s">
        <v>1053</v>
      </c>
      <c r="E6438">
        <v>0</v>
      </c>
      <c r="F6438">
        <v>0</v>
      </c>
      <c r="G6438">
        <v>1684</v>
      </c>
      <c r="H6438" s="2">
        <f>IFERROR(COUNTIFS($A:$A,$A6438,$D:$D,$D6438,$F:$F,1)/COUNTIFS($A:$A,$A6438,$D:$D,$D6438),0)</f>
        <v>0</v>
      </c>
    </row>
    <row r="6439" spans="1:8">
      <c r="A6439">
        <v>565049</v>
      </c>
      <c r="B6439" t="s">
        <v>12</v>
      </c>
      <c r="C6439" t="s">
        <v>418</v>
      </c>
      <c r="D6439" t="s">
        <v>974</v>
      </c>
      <c r="E6439">
        <v>0</v>
      </c>
      <c r="F6439">
        <v>0</v>
      </c>
      <c r="G6439">
        <v>1684</v>
      </c>
      <c r="H6439" s="2">
        <f>IFERROR(COUNTIFS($A:$A,$A6439,$D:$D,$D6439,$F:$F,1)/COUNTIFS($A:$A,$A6439,$D:$D,$D6439),0)</f>
        <v>0</v>
      </c>
    </row>
    <row r="6440" spans="1:8">
      <c r="A6440">
        <v>542373</v>
      </c>
      <c r="B6440" t="s">
        <v>19</v>
      </c>
      <c r="C6440" t="s">
        <v>418</v>
      </c>
      <c r="D6440" t="s">
        <v>974</v>
      </c>
      <c r="E6440">
        <v>0</v>
      </c>
      <c r="F6440">
        <v>0</v>
      </c>
      <c r="G6440">
        <v>1684</v>
      </c>
      <c r="H6440" s="2">
        <f>IFERROR(COUNTIFS($A:$A,$A6440,$D:$D,$D6440,$F:$F,1)/COUNTIFS($A:$A,$A6440,$D:$D,$D6440),0)</f>
        <v>0</v>
      </c>
    </row>
    <row r="6441" spans="1:8">
      <c r="A6441">
        <v>708179</v>
      </c>
      <c r="B6441" t="s">
        <v>27</v>
      </c>
      <c r="C6441" t="s">
        <v>724</v>
      </c>
      <c r="D6441" t="s">
        <v>974</v>
      </c>
      <c r="E6441">
        <v>0</v>
      </c>
      <c r="F6441">
        <v>0</v>
      </c>
      <c r="G6441">
        <v>1684</v>
      </c>
      <c r="H6441" s="2">
        <f>IFERROR(COUNTIFS($A:$A,$A6441,$D:$D,$D6441,$F:$F,1)/COUNTIFS($A:$A,$A6441,$D:$D,$D6441),0)</f>
        <v>0</v>
      </c>
    </row>
    <row r="6442" spans="1:8">
      <c r="A6442">
        <v>605293</v>
      </c>
      <c r="B6442" t="s">
        <v>10</v>
      </c>
      <c r="C6442" t="s">
        <v>737</v>
      </c>
      <c r="D6442" t="s">
        <v>968</v>
      </c>
      <c r="E6442">
        <v>0</v>
      </c>
      <c r="F6442">
        <v>0</v>
      </c>
      <c r="G6442">
        <v>1684</v>
      </c>
      <c r="H6442" s="2">
        <f>IFERROR(COUNTIFS($A:$A,$A6442,$D:$D,$D6442,$F:$F,1)/COUNTIFS($A:$A,$A6442,$D:$D,$D6442),0)</f>
        <v>0</v>
      </c>
    </row>
    <row r="6443" spans="1:8">
      <c r="A6443">
        <v>554949</v>
      </c>
      <c r="B6443" t="s">
        <v>15</v>
      </c>
      <c r="C6443" t="s">
        <v>370</v>
      </c>
      <c r="D6443" t="s">
        <v>976</v>
      </c>
      <c r="E6443">
        <v>0</v>
      </c>
      <c r="F6443">
        <v>0</v>
      </c>
      <c r="G6443">
        <v>1684</v>
      </c>
      <c r="H6443" s="2">
        <f>IFERROR(COUNTIFS($A:$A,$A6443,$D:$D,$D6443,$F:$F,1)/COUNTIFS($A:$A,$A6443,$D:$D,$D6443),0)</f>
        <v>0</v>
      </c>
    </row>
    <row r="6444" spans="1:8">
      <c r="A6444">
        <v>530140</v>
      </c>
      <c r="B6444" t="s">
        <v>16</v>
      </c>
      <c r="C6444" t="s">
        <v>370</v>
      </c>
      <c r="D6444" t="s">
        <v>976</v>
      </c>
      <c r="E6444">
        <v>0</v>
      </c>
      <c r="F6444">
        <v>0</v>
      </c>
      <c r="G6444">
        <v>1684</v>
      </c>
      <c r="H6444" s="2">
        <f>IFERROR(COUNTIFS($A:$A,$A6444,$D:$D,$D6444,$F:$F,1)/COUNTIFS($A:$A,$A6444,$D:$D,$D6444),0)</f>
        <v>0</v>
      </c>
    </row>
    <row r="6445" spans="1:8">
      <c r="A6445">
        <v>565049</v>
      </c>
      <c r="B6445" t="s">
        <v>12</v>
      </c>
      <c r="C6445" t="s">
        <v>370</v>
      </c>
      <c r="D6445" t="s">
        <v>976</v>
      </c>
      <c r="E6445">
        <v>0</v>
      </c>
      <c r="F6445">
        <v>0</v>
      </c>
      <c r="G6445">
        <v>1684</v>
      </c>
      <c r="H6445" s="2">
        <f>IFERROR(COUNTIFS($A:$A,$A6445,$D:$D,$D6445,$F:$F,1)/COUNTIFS($A:$A,$A6445,$D:$D,$D6445),0)</f>
        <v>0</v>
      </c>
    </row>
    <row r="6446" spans="1:8">
      <c r="A6446">
        <v>708329</v>
      </c>
      <c r="B6446" t="s">
        <v>25</v>
      </c>
      <c r="C6446" t="s">
        <v>370</v>
      </c>
      <c r="D6446" t="s">
        <v>976</v>
      </c>
      <c r="E6446">
        <v>0</v>
      </c>
      <c r="F6446">
        <v>0</v>
      </c>
      <c r="G6446">
        <v>1684</v>
      </c>
      <c r="H6446" s="2">
        <f>IFERROR(COUNTIFS($A:$A,$A6446,$D:$D,$D6446,$F:$F,1)/COUNTIFS($A:$A,$A6446,$D:$D,$D6446),0)</f>
        <v>0</v>
      </c>
    </row>
    <row r="6447" spans="1:8">
      <c r="A6447">
        <v>552633</v>
      </c>
      <c r="B6447" t="s">
        <v>8</v>
      </c>
      <c r="C6447" t="s">
        <v>370</v>
      </c>
      <c r="D6447" t="s">
        <v>976</v>
      </c>
      <c r="E6447">
        <v>0</v>
      </c>
      <c r="F6447">
        <v>0</v>
      </c>
      <c r="G6447">
        <v>1684</v>
      </c>
      <c r="H6447" s="2">
        <f>IFERROR(COUNTIFS($A:$A,$A6447,$D:$D,$D6447,$F:$F,1)/COUNTIFS($A:$A,$A6447,$D:$D,$D6447),0)</f>
        <v>0</v>
      </c>
    </row>
    <row r="6448" spans="1:8">
      <c r="A6448">
        <v>554943</v>
      </c>
      <c r="B6448" t="s">
        <v>26</v>
      </c>
      <c r="C6448" t="s">
        <v>370</v>
      </c>
      <c r="D6448" t="s">
        <v>976</v>
      </c>
      <c r="E6448">
        <v>0</v>
      </c>
      <c r="F6448">
        <v>0</v>
      </c>
      <c r="G6448">
        <v>1684</v>
      </c>
      <c r="H6448" s="2">
        <f>IFERROR(COUNTIFS($A:$A,$A6448,$D:$D,$D6448,$F:$F,1)/COUNTIFS($A:$A,$A6448,$D:$D,$D6448),0)</f>
        <v>0</v>
      </c>
    </row>
    <row r="6449" spans="1:8">
      <c r="A6449">
        <v>708179</v>
      </c>
      <c r="B6449" t="s">
        <v>27</v>
      </c>
      <c r="C6449" t="s">
        <v>738</v>
      </c>
      <c r="D6449" t="s">
        <v>968</v>
      </c>
      <c r="E6449">
        <v>0</v>
      </c>
      <c r="F6449">
        <v>0</v>
      </c>
      <c r="G6449">
        <v>1684</v>
      </c>
      <c r="H6449" s="2">
        <f>IFERROR(COUNTIFS($A:$A,$A6449,$D:$D,$D6449,$F:$F,1)/COUNTIFS($A:$A,$A6449,$D:$D,$D6449),0)</f>
        <v>0</v>
      </c>
    </row>
    <row r="6450" spans="1:8">
      <c r="A6450">
        <v>605293</v>
      </c>
      <c r="B6450" t="s">
        <v>10</v>
      </c>
      <c r="C6450" t="s">
        <v>738</v>
      </c>
      <c r="D6450" t="s">
        <v>968</v>
      </c>
      <c r="E6450">
        <v>0</v>
      </c>
      <c r="F6450">
        <v>0</v>
      </c>
      <c r="G6450">
        <v>1684</v>
      </c>
      <c r="H6450" s="2">
        <f>IFERROR(COUNTIFS($A:$A,$A6450,$D:$D,$D6450,$F:$F,1)/COUNTIFS($A:$A,$A6450,$D:$D,$D6450),0)</f>
        <v>0</v>
      </c>
    </row>
    <row r="6451" spans="1:8">
      <c r="A6451">
        <v>554949</v>
      </c>
      <c r="B6451" t="s">
        <v>15</v>
      </c>
      <c r="C6451" t="s">
        <v>738</v>
      </c>
      <c r="D6451" t="s">
        <v>968</v>
      </c>
      <c r="E6451">
        <v>0</v>
      </c>
      <c r="F6451">
        <v>0</v>
      </c>
      <c r="G6451">
        <v>1684</v>
      </c>
      <c r="H6451" s="2">
        <f>IFERROR(COUNTIFS($A:$A,$A6451,$D:$D,$D6451,$F:$F,1)/COUNTIFS($A:$A,$A6451,$D:$D,$D6451),0)</f>
        <v>0</v>
      </c>
    </row>
    <row r="6452" spans="1:8">
      <c r="A6452">
        <v>530140</v>
      </c>
      <c r="B6452" t="s">
        <v>16</v>
      </c>
      <c r="C6452" t="s">
        <v>738</v>
      </c>
      <c r="D6452" t="s">
        <v>968</v>
      </c>
      <c r="E6452">
        <v>0</v>
      </c>
      <c r="F6452">
        <v>0</v>
      </c>
      <c r="G6452">
        <v>1684</v>
      </c>
      <c r="H6452" s="2">
        <f>IFERROR(COUNTIFS($A:$A,$A6452,$D:$D,$D6452,$F:$F,1)/COUNTIFS($A:$A,$A6452,$D:$D,$D6452),0)</f>
        <v>0</v>
      </c>
    </row>
    <row r="6453" spans="1:8">
      <c r="A6453">
        <v>605286</v>
      </c>
      <c r="B6453" t="s">
        <v>29</v>
      </c>
      <c r="C6453" t="s">
        <v>738</v>
      </c>
      <c r="D6453" t="s">
        <v>968</v>
      </c>
      <c r="E6453">
        <v>0</v>
      </c>
      <c r="F6453">
        <v>0</v>
      </c>
      <c r="G6453">
        <v>1684</v>
      </c>
      <c r="H6453" s="2">
        <f>IFERROR(COUNTIFS($A:$A,$A6453,$D:$D,$D6453,$F:$F,1)/COUNTIFS($A:$A,$A6453,$D:$D,$D6453),0)</f>
        <v>0</v>
      </c>
    </row>
    <row r="6454" spans="1:8">
      <c r="A6454">
        <v>565049</v>
      </c>
      <c r="B6454" t="s">
        <v>12</v>
      </c>
      <c r="C6454" t="s">
        <v>738</v>
      </c>
      <c r="D6454" t="s">
        <v>968</v>
      </c>
      <c r="E6454">
        <v>0</v>
      </c>
      <c r="F6454">
        <v>0</v>
      </c>
      <c r="G6454">
        <v>1684</v>
      </c>
      <c r="H6454" s="2">
        <f>IFERROR(COUNTIFS($A:$A,$A6454,$D:$D,$D6454,$F:$F,1)/COUNTIFS($A:$A,$A6454,$D:$D,$D6454),0)</f>
        <v>0</v>
      </c>
    </row>
    <row r="6455" spans="1:8">
      <c r="A6455">
        <v>565466</v>
      </c>
      <c r="B6455" t="s">
        <v>23</v>
      </c>
      <c r="C6455" t="s">
        <v>738</v>
      </c>
      <c r="D6455" t="s">
        <v>968</v>
      </c>
      <c r="E6455">
        <v>0</v>
      </c>
      <c r="F6455">
        <v>0</v>
      </c>
      <c r="G6455">
        <v>1684</v>
      </c>
      <c r="H6455" s="2">
        <f>IFERROR(COUNTIFS($A:$A,$A6455,$D:$D,$D6455,$F:$F,1)/COUNTIFS($A:$A,$A6455,$D:$D,$D6455),0)</f>
        <v>0</v>
      </c>
    </row>
    <row r="6456" spans="1:8">
      <c r="A6456">
        <v>552633</v>
      </c>
      <c r="B6456" t="s">
        <v>8</v>
      </c>
      <c r="C6456" t="s">
        <v>246</v>
      </c>
      <c r="D6456" t="s">
        <v>975</v>
      </c>
      <c r="E6456">
        <v>0</v>
      </c>
      <c r="F6456">
        <v>0</v>
      </c>
      <c r="G6456">
        <v>1684</v>
      </c>
      <c r="H6456" s="2">
        <f>IFERROR(COUNTIFS($A:$A,$A6456,$D:$D,$D6456,$F:$F,1)/COUNTIFS($A:$A,$A6456,$D:$D,$D6456),0)</f>
        <v>0</v>
      </c>
    </row>
    <row r="6457" spans="1:8">
      <c r="A6457">
        <v>708329</v>
      </c>
      <c r="B6457" t="s">
        <v>25</v>
      </c>
      <c r="C6457" t="s">
        <v>246</v>
      </c>
      <c r="D6457" t="s">
        <v>975</v>
      </c>
      <c r="E6457">
        <v>0</v>
      </c>
      <c r="F6457">
        <v>0</v>
      </c>
      <c r="G6457">
        <v>1684</v>
      </c>
      <c r="H6457" s="2">
        <f>IFERROR(COUNTIFS($A:$A,$A6457,$D:$D,$D6457,$F:$F,1)/COUNTIFS($A:$A,$A6457,$D:$D,$D6457),0)</f>
        <v>0</v>
      </c>
    </row>
    <row r="6458" spans="1:8">
      <c r="A6458">
        <v>709820</v>
      </c>
      <c r="B6458" t="s">
        <v>28</v>
      </c>
      <c r="C6458" t="s">
        <v>246</v>
      </c>
      <c r="D6458" t="s">
        <v>975</v>
      </c>
      <c r="E6458">
        <v>0</v>
      </c>
      <c r="F6458">
        <v>0</v>
      </c>
      <c r="G6458">
        <v>1684</v>
      </c>
      <c r="H6458" s="2">
        <f>IFERROR(COUNTIFS($A:$A,$A6458,$D:$D,$D6458,$F:$F,1)/COUNTIFS($A:$A,$A6458,$D:$D,$D6458),0)</f>
        <v>0</v>
      </c>
    </row>
    <row r="6459" spans="1:8">
      <c r="A6459">
        <v>554949</v>
      </c>
      <c r="B6459" t="s">
        <v>15</v>
      </c>
      <c r="C6459" t="s">
        <v>246</v>
      </c>
      <c r="D6459" t="s">
        <v>975</v>
      </c>
      <c r="E6459">
        <v>0</v>
      </c>
      <c r="F6459">
        <v>0</v>
      </c>
      <c r="G6459">
        <v>1684</v>
      </c>
      <c r="H6459" s="2">
        <f>IFERROR(COUNTIFS($A:$A,$A6459,$D:$D,$D6459,$F:$F,1)/COUNTIFS($A:$A,$A6459,$D:$D,$D6459),0)</f>
        <v>0</v>
      </c>
    </row>
    <row r="6460" spans="1:8">
      <c r="A6460">
        <v>710322</v>
      </c>
      <c r="B6460" t="s">
        <v>21</v>
      </c>
      <c r="C6460" t="s">
        <v>246</v>
      </c>
      <c r="D6460" t="s">
        <v>975</v>
      </c>
      <c r="E6460">
        <v>0</v>
      </c>
      <c r="F6460">
        <v>0</v>
      </c>
      <c r="G6460">
        <v>1684</v>
      </c>
      <c r="H6460" s="2">
        <f>IFERROR(COUNTIFS($A:$A,$A6460,$D:$D,$D6460,$F:$F,1)/COUNTIFS($A:$A,$A6460,$D:$D,$D6460),0)</f>
        <v>0</v>
      </c>
    </row>
    <row r="6461" spans="1:8">
      <c r="A6461">
        <v>554942</v>
      </c>
      <c r="B6461" t="s">
        <v>22</v>
      </c>
      <c r="C6461" t="s">
        <v>246</v>
      </c>
      <c r="D6461" t="s">
        <v>975</v>
      </c>
      <c r="E6461">
        <v>0</v>
      </c>
      <c r="F6461">
        <v>0</v>
      </c>
      <c r="G6461">
        <v>1684</v>
      </c>
      <c r="H6461" s="2">
        <f>IFERROR(COUNTIFS($A:$A,$A6461,$D:$D,$D6461,$F:$F,1)/COUNTIFS($A:$A,$A6461,$D:$D,$D6461),0)</f>
        <v>0</v>
      </c>
    </row>
    <row r="6462" spans="1:8">
      <c r="A6462">
        <v>565029</v>
      </c>
      <c r="B6462" t="s">
        <v>30</v>
      </c>
      <c r="C6462" t="s">
        <v>246</v>
      </c>
      <c r="D6462" t="s">
        <v>975</v>
      </c>
      <c r="E6462">
        <v>0</v>
      </c>
      <c r="F6462">
        <v>0</v>
      </c>
      <c r="G6462">
        <v>1684</v>
      </c>
      <c r="H6462" s="2">
        <f>IFERROR(COUNTIFS($A:$A,$A6462,$D:$D,$D6462,$F:$F,1)/COUNTIFS($A:$A,$A6462,$D:$D,$D6462),0)</f>
        <v>0</v>
      </c>
    </row>
    <row r="6463" spans="1:8">
      <c r="A6463">
        <v>542373</v>
      </c>
      <c r="B6463" t="s">
        <v>19</v>
      </c>
      <c r="C6463" t="s">
        <v>246</v>
      </c>
      <c r="D6463" t="s">
        <v>975</v>
      </c>
      <c r="E6463">
        <v>0</v>
      </c>
      <c r="F6463">
        <v>0</v>
      </c>
      <c r="G6463">
        <v>1684</v>
      </c>
      <c r="H6463" s="2">
        <f>IFERROR(COUNTIFS($A:$A,$A6463,$D:$D,$D6463,$F:$F,1)/COUNTIFS($A:$A,$A6463,$D:$D,$D6463),0)</f>
        <v>0</v>
      </c>
    </row>
    <row r="6464" spans="1:8">
      <c r="A6464">
        <v>708179</v>
      </c>
      <c r="B6464" t="s">
        <v>27</v>
      </c>
      <c r="C6464" t="s">
        <v>246</v>
      </c>
      <c r="D6464" t="s">
        <v>975</v>
      </c>
      <c r="E6464">
        <v>0</v>
      </c>
      <c r="F6464">
        <v>0</v>
      </c>
      <c r="G6464">
        <v>1684</v>
      </c>
      <c r="H6464" s="2">
        <f>IFERROR(COUNTIFS($A:$A,$A6464,$D:$D,$D6464,$F:$F,1)/COUNTIFS($A:$A,$A6464,$D:$D,$D6464),0)</f>
        <v>0</v>
      </c>
    </row>
    <row r="6465" spans="1:8">
      <c r="A6465">
        <v>708329</v>
      </c>
      <c r="B6465" t="s">
        <v>25</v>
      </c>
      <c r="C6465" t="s">
        <v>137</v>
      </c>
      <c r="D6465" t="s">
        <v>975</v>
      </c>
      <c r="E6465">
        <v>1</v>
      </c>
      <c r="F6465">
        <v>1</v>
      </c>
      <c r="G6465">
        <v>1684</v>
      </c>
      <c r="H6465" s="2">
        <f>IFERROR(COUNTIFS($A:$A,$A6465,$D:$D,$D6465,$F:$F,1)/COUNTIFS($A:$A,$A6465,$D:$D,$D6465),0)</f>
        <v>0</v>
      </c>
    </row>
    <row r="6466" spans="1:8">
      <c r="A6466">
        <v>552633</v>
      </c>
      <c r="B6466" t="s">
        <v>8</v>
      </c>
      <c r="C6466" t="s">
        <v>137</v>
      </c>
      <c r="D6466" t="s">
        <v>975</v>
      </c>
      <c r="E6466">
        <v>2</v>
      </c>
      <c r="F6466">
        <v>1</v>
      </c>
      <c r="G6466">
        <v>1684</v>
      </c>
      <c r="H6466" s="2">
        <f>IFERROR(COUNTIFS($A:$A,$A6466,$D:$D,$D6466,$F:$F,1)/COUNTIFS($A:$A,$A6466,$D:$D,$D6466),0)</f>
        <v>0</v>
      </c>
    </row>
    <row r="6467" spans="1:8">
      <c r="A6467">
        <v>565056</v>
      </c>
      <c r="B6467" t="s">
        <v>9</v>
      </c>
      <c r="C6467" t="s">
        <v>137</v>
      </c>
      <c r="D6467" t="s">
        <v>975</v>
      </c>
      <c r="E6467">
        <v>2</v>
      </c>
      <c r="F6467">
        <v>1</v>
      </c>
      <c r="G6467">
        <v>1684</v>
      </c>
      <c r="H6467" s="2">
        <f>IFERROR(COUNTIFS($A:$A,$A6467,$D:$D,$D6467,$F:$F,1)/COUNTIFS($A:$A,$A6467,$D:$D,$D6467),0)</f>
        <v>0</v>
      </c>
    </row>
    <row r="6468" spans="1:8">
      <c r="A6468">
        <v>565054</v>
      </c>
      <c r="B6468" t="s">
        <v>14</v>
      </c>
      <c r="C6468" t="s">
        <v>137</v>
      </c>
      <c r="D6468" t="s">
        <v>975</v>
      </c>
      <c r="E6468">
        <v>1</v>
      </c>
      <c r="F6468">
        <v>1</v>
      </c>
      <c r="G6468">
        <v>1684</v>
      </c>
      <c r="H6468" s="2">
        <f>IFERROR(COUNTIFS($A:$A,$A6468,$D:$D,$D6468,$F:$F,1)/COUNTIFS($A:$A,$A6468,$D:$D,$D6468),0)</f>
        <v>0</v>
      </c>
    </row>
    <row r="6469" spans="1:8">
      <c r="A6469">
        <v>605293</v>
      </c>
      <c r="B6469" t="s">
        <v>10</v>
      </c>
      <c r="C6469" t="s">
        <v>137</v>
      </c>
      <c r="D6469" t="s">
        <v>975</v>
      </c>
      <c r="E6469">
        <v>1</v>
      </c>
      <c r="F6469">
        <v>1</v>
      </c>
      <c r="G6469">
        <v>1684</v>
      </c>
      <c r="H6469" s="2">
        <f>IFERROR(COUNTIFS($A:$A,$A6469,$D:$D,$D6469,$F:$F,1)/COUNTIFS($A:$A,$A6469,$D:$D,$D6469),0)</f>
        <v>0</v>
      </c>
    </row>
    <row r="6470" spans="1:8">
      <c r="A6470">
        <v>554943</v>
      </c>
      <c r="B6470" t="s">
        <v>26</v>
      </c>
      <c r="C6470" t="s">
        <v>137</v>
      </c>
      <c r="D6470" t="s">
        <v>975</v>
      </c>
      <c r="E6470">
        <v>1</v>
      </c>
      <c r="F6470">
        <v>1</v>
      </c>
      <c r="G6470">
        <v>1684</v>
      </c>
      <c r="H6470" s="2">
        <f>IFERROR(COUNTIFS($A:$A,$A6470,$D:$D,$D6470,$F:$F,1)/COUNTIFS($A:$A,$A6470,$D:$D,$D6470),0)</f>
        <v>0</v>
      </c>
    </row>
    <row r="6471" spans="1:8">
      <c r="A6471">
        <v>709820</v>
      </c>
      <c r="B6471" t="s">
        <v>28</v>
      </c>
      <c r="C6471" t="s">
        <v>137</v>
      </c>
      <c r="D6471" t="s">
        <v>975</v>
      </c>
      <c r="E6471">
        <v>1</v>
      </c>
      <c r="F6471">
        <v>1</v>
      </c>
      <c r="G6471">
        <v>1684</v>
      </c>
      <c r="H6471" s="2">
        <f>IFERROR(COUNTIFS($A:$A,$A6471,$D:$D,$D6471,$F:$F,1)/COUNTIFS($A:$A,$A6471,$D:$D,$D6471),0)</f>
        <v>0</v>
      </c>
    </row>
    <row r="6472" spans="1:8">
      <c r="A6472">
        <v>530140</v>
      </c>
      <c r="B6472" t="s">
        <v>16</v>
      </c>
      <c r="C6472" t="s">
        <v>137</v>
      </c>
      <c r="D6472" t="s">
        <v>975</v>
      </c>
      <c r="E6472">
        <v>1</v>
      </c>
      <c r="F6472">
        <v>1</v>
      </c>
      <c r="G6472">
        <v>1684</v>
      </c>
      <c r="H6472" s="2">
        <f>IFERROR(COUNTIFS($A:$A,$A6472,$D:$D,$D6472,$F:$F,1)/COUNTIFS($A:$A,$A6472,$D:$D,$D6472),0)</f>
        <v>0</v>
      </c>
    </row>
    <row r="6473" spans="1:8">
      <c r="A6473">
        <v>740223</v>
      </c>
      <c r="B6473" t="s">
        <v>18</v>
      </c>
      <c r="C6473" t="s">
        <v>137</v>
      </c>
      <c r="D6473" t="s">
        <v>975</v>
      </c>
      <c r="E6473">
        <v>1</v>
      </c>
      <c r="F6473">
        <v>1</v>
      </c>
      <c r="G6473">
        <v>1684</v>
      </c>
      <c r="H6473" s="2">
        <f>IFERROR(COUNTIFS($A:$A,$A6473,$D:$D,$D6473,$F:$F,1)/COUNTIFS($A:$A,$A6473,$D:$D,$D6473),0)</f>
        <v>0</v>
      </c>
    </row>
    <row r="6474" spans="1:8">
      <c r="A6474">
        <v>565049</v>
      </c>
      <c r="B6474" t="s">
        <v>12</v>
      </c>
      <c r="C6474" t="s">
        <v>137</v>
      </c>
      <c r="D6474" t="s">
        <v>975</v>
      </c>
      <c r="E6474">
        <v>2</v>
      </c>
      <c r="F6474">
        <v>1</v>
      </c>
      <c r="G6474">
        <v>1684</v>
      </c>
      <c r="H6474" s="2">
        <f>IFERROR(COUNTIFS($A:$A,$A6474,$D:$D,$D6474,$F:$F,1)/COUNTIFS($A:$A,$A6474,$D:$D,$D6474),0)</f>
        <v>0</v>
      </c>
    </row>
    <row r="6475" spans="1:8">
      <c r="A6475">
        <v>542373</v>
      </c>
      <c r="B6475" t="s">
        <v>19</v>
      </c>
      <c r="C6475" t="s">
        <v>137</v>
      </c>
      <c r="D6475" t="s">
        <v>975</v>
      </c>
      <c r="E6475">
        <v>1</v>
      </c>
      <c r="F6475">
        <v>1</v>
      </c>
      <c r="G6475">
        <v>1684</v>
      </c>
      <c r="H6475" s="2">
        <f>IFERROR(COUNTIFS($A:$A,$A6475,$D:$D,$D6475,$F:$F,1)/COUNTIFS($A:$A,$A6475,$D:$D,$D6475),0)</f>
        <v>0</v>
      </c>
    </row>
    <row r="6476" spans="1:8">
      <c r="A6476">
        <v>741169</v>
      </c>
      <c r="B6476" t="s">
        <v>20</v>
      </c>
      <c r="C6476" t="s">
        <v>137</v>
      </c>
      <c r="D6476" t="s">
        <v>975</v>
      </c>
      <c r="E6476">
        <v>1</v>
      </c>
      <c r="F6476">
        <v>1</v>
      </c>
      <c r="G6476">
        <v>1684</v>
      </c>
      <c r="H6476" s="2">
        <f>IFERROR(COUNTIFS($A:$A,$A6476,$D:$D,$D6476,$F:$F,1)/COUNTIFS($A:$A,$A6476,$D:$D,$D6476),0)</f>
        <v>0</v>
      </c>
    </row>
    <row r="6477" spans="1:8">
      <c r="A6477">
        <v>554949</v>
      </c>
      <c r="B6477" t="s">
        <v>15</v>
      </c>
      <c r="C6477" t="s">
        <v>605</v>
      </c>
      <c r="D6477" t="s">
        <v>976</v>
      </c>
      <c r="E6477">
        <v>0</v>
      </c>
      <c r="F6477">
        <v>0</v>
      </c>
      <c r="G6477">
        <v>1684</v>
      </c>
      <c r="H6477" s="2">
        <f>IFERROR(COUNTIFS($A:$A,$A6477,$D:$D,$D6477,$F:$F,1)/COUNTIFS($A:$A,$A6477,$D:$D,$D6477),0)</f>
        <v>0</v>
      </c>
    </row>
    <row r="6478" spans="1:8">
      <c r="A6478">
        <v>565049</v>
      </c>
      <c r="B6478" t="s">
        <v>12</v>
      </c>
      <c r="C6478" t="s">
        <v>605</v>
      </c>
      <c r="D6478" t="s">
        <v>976</v>
      </c>
      <c r="E6478">
        <v>0</v>
      </c>
      <c r="F6478">
        <v>0</v>
      </c>
      <c r="G6478">
        <v>1684</v>
      </c>
      <c r="H6478" s="2">
        <f>IFERROR(COUNTIFS($A:$A,$A6478,$D:$D,$D6478,$F:$F,1)/COUNTIFS($A:$A,$A6478,$D:$D,$D6478),0)</f>
        <v>0</v>
      </c>
    </row>
    <row r="6479" spans="1:8">
      <c r="A6479">
        <v>552633</v>
      </c>
      <c r="B6479" t="s">
        <v>8</v>
      </c>
      <c r="C6479" t="s">
        <v>155</v>
      </c>
      <c r="D6479" t="s">
        <v>998</v>
      </c>
      <c r="E6479">
        <v>2</v>
      </c>
      <c r="F6479">
        <v>1</v>
      </c>
      <c r="G6479">
        <v>1684</v>
      </c>
      <c r="H6479" s="2">
        <f>IFERROR(COUNTIFS($A:$A,$A6479,$D:$D,$D6479,$F:$F,1)/COUNTIFS($A:$A,$A6479,$D:$D,$D6479),0)</f>
        <v>0</v>
      </c>
    </row>
    <row r="6480" spans="1:8">
      <c r="A6480">
        <v>565056</v>
      </c>
      <c r="B6480" t="s">
        <v>9</v>
      </c>
      <c r="C6480" t="s">
        <v>155</v>
      </c>
      <c r="D6480" t="s">
        <v>998</v>
      </c>
      <c r="E6480">
        <v>1</v>
      </c>
      <c r="F6480">
        <v>1</v>
      </c>
      <c r="G6480">
        <v>1684</v>
      </c>
      <c r="H6480" s="2">
        <f>IFERROR(COUNTIFS($A:$A,$A6480,$D:$D,$D6480,$F:$F,1)/COUNTIFS($A:$A,$A6480,$D:$D,$D6480),0)</f>
        <v>0</v>
      </c>
    </row>
    <row r="6481" spans="1:8">
      <c r="A6481">
        <v>554943</v>
      </c>
      <c r="B6481" t="s">
        <v>26</v>
      </c>
      <c r="C6481" t="s">
        <v>155</v>
      </c>
      <c r="D6481" t="s">
        <v>998</v>
      </c>
      <c r="E6481">
        <v>1</v>
      </c>
      <c r="F6481">
        <v>1</v>
      </c>
      <c r="G6481">
        <v>1684</v>
      </c>
      <c r="H6481" s="2">
        <f>IFERROR(COUNTIFS($A:$A,$A6481,$D:$D,$D6481,$F:$F,1)/COUNTIFS($A:$A,$A6481,$D:$D,$D6481),0)</f>
        <v>0</v>
      </c>
    </row>
    <row r="6482" spans="1:8">
      <c r="A6482">
        <v>554949</v>
      </c>
      <c r="B6482" t="s">
        <v>15</v>
      </c>
      <c r="C6482" t="s">
        <v>155</v>
      </c>
      <c r="D6482" t="s">
        <v>998</v>
      </c>
      <c r="E6482">
        <v>1</v>
      </c>
      <c r="F6482">
        <v>1</v>
      </c>
      <c r="G6482">
        <v>1684</v>
      </c>
      <c r="H6482" s="2">
        <f>IFERROR(COUNTIFS($A:$A,$A6482,$D:$D,$D6482,$F:$F,1)/COUNTIFS($A:$A,$A6482,$D:$D,$D6482),0)</f>
        <v>0</v>
      </c>
    </row>
    <row r="6483" spans="1:8">
      <c r="A6483">
        <v>530140</v>
      </c>
      <c r="B6483" t="s">
        <v>16</v>
      </c>
      <c r="C6483" t="s">
        <v>155</v>
      </c>
      <c r="D6483" t="s">
        <v>998</v>
      </c>
      <c r="E6483">
        <v>1</v>
      </c>
      <c r="F6483">
        <v>1</v>
      </c>
      <c r="G6483">
        <v>1684</v>
      </c>
      <c r="H6483" s="2">
        <f>IFERROR(COUNTIFS($A:$A,$A6483,$D:$D,$D6483,$F:$F,1)/COUNTIFS($A:$A,$A6483,$D:$D,$D6483),0)</f>
        <v>0</v>
      </c>
    </row>
    <row r="6484" spans="1:8">
      <c r="A6484">
        <v>565049</v>
      </c>
      <c r="B6484" t="s">
        <v>12</v>
      </c>
      <c r="C6484" t="s">
        <v>155</v>
      </c>
      <c r="D6484" t="s">
        <v>998</v>
      </c>
      <c r="E6484">
        <v>1</v>
      </c>
      <c r="F6484">
        <v>1</v>
      </c>
      <c r="G6484">
        <v>1684</v>
      </c>
      <c r="H6484" s="2">
        <f>IFERROR(COUNTIFS($A:$A,$A6484,$D:$D,$D6484,$F:$F,1)/COUNTIFS($A:$A,$A6484,$D:$D,$D6484),0)</f>
        <v>0</v>
      </c>
    </row>
    <row r="6485" spans="1:8">
      <c r="A6485">
        <v>542373</v>
      </c>
      <c r="B6485" t="s">
        <v>19</v>
      </c>
      <c r="C6485" t="s">
        <v>155</v>
      </c>
      <c r="D6485" t="s">
        <v>998</v>
      </c>
      <c r="E6485">
        <v>1</v>
      </c>
      <c r="F6485">
        <v>1</v>
      </c>
      <c r="G6485">
        <v>1684</v>
      </c>
      <c r="H6485" s="2">
        <f>IFERROR(COUNTIFS($A:$A,$A6485,$D:$D,$D6485,$F:$F,1)/COUNTIFS($A:$A,$A6485,$D:$D,$D6485),0)</f>
        <v>0</v>
      </c>
    </row>
    <row r="6486" spans="1:8">
      <c r="A6486">
        <v>741169</v>
      </c>
      <c r="B6486" t="s">
        <v>20</v>
      </c>
      <c r="C6486" t="s">
        <v>155</v>
      </c>
      <c r="D6486" t="s">
        <v>998</v>
      </c>
      <c r="E6486">
        <v>1</v>
      </c>
      <c r="F6486">
        <v>1</v>
      </c>
      <c r="G6486">
        <v>1684</v>
      </c>
      <c r="H6486" s="2">
        <f>IFERROR(COUNTIFS($A:$A,$A6486,$D:$D,$D6486,$F:$F,1)/COUNTIFS($A:$A,$A6486,$D:$D,$D6486),0)</f>
        <v>0</v>
      </c>
    </row>
    <row r="6487" spans="1:8">
      <c r="A6487">
        <v>710322</v>
      </c>
      <c r="B6487" t="s">
        <v>21</v>
      </c>
      <c r="C6487" t="s">
        <v>155</v>
      </c>
      <c r="D6487" t="s">
        <v>998</v>
      </c>
      <c r="E6487">
        <v>1</v>
      </c>
      <c r="F6487">
        <v>1</v>
      </c>
      <c r="G6487">
        <v>1684</v>
      </c>
      <c r="H6487" s="2">
        <f>IFERROR(COUNTIFS($A:$A,$A6487,$D:$D,$D6487,$F:$F,1)/COUNTIFS($A:$A,$A6487,$D:$D,$D6487),0)</f>
        <v>0</v>
      </c>
    </row>
    <row r="6488" spans="1:8">
      <c r="A6488">
        <v>554942</v>
      </c>
      <c r="B6488" t="s">
        <v>22</v>
      </c>
      <c r="C6488" t="s">
        <v>155</v>
      </c>
      <c r="D6488" t="s">
        <v>998</v>
      </c>
      <c r="E6488">
        <v>1</v>
      </c>
      <c r="F6488">
        <v>1</v>
      </c>
      <c r="G6488">
        <v>1684</v>
      </c>
      <c r="H6488" s="2">
        <f>IFERROR(COUNTIFS($A:$A,$A6488,$D:$D,$D6488,$F:$F,1)/COUNTIFS($A:$A,$A6488,$D:$D,$D6488),0)</f>
        <v>0</v>
      </c>
    </row>
    <row r="6489" spans="1:8">
      <c r="A6489">
        <v>708329</v>
      </c>
      <c r="B6489" t="s">
        <v>25</v>
      </c>
      <c r="C6489" t="s">
        <v>155</v>
      </c>
      <c r="D6489" t="s">
        <v>998</v>
      </c>
      <c r="E6489">
        <v>0</v>
      </c>
      <c r="F6489">
        <v>0</v>
      </c>
      <c r="G6489">
        <v>1684</v>
      </c>
      <c r="H6489" s="2">
        <f>IFERROR(COUNTIFS($A:$A,$A6489,$D:$D,$D6489,$F:$F,1)/COUNTIFS($A:$A,$A6489,$D:$D,$D6489),0)</f>
        <v>0</v>
      </c>
    </row>
    <row r="6490" spans="1:8">
      <c r="A6490">
        <v>565029</v>
      </c>
      <c r="B6490" t="s">
        <v>30</v>
      </c>
      <c r="C6490" t="s">
        <v>155</v>
      </c>
      <c r="D6490" t="s">
        <v>998</v>
      </c>
      <c r="E6490">
        <v>0</v>
      </c>
      <c r="F6490">
        <v>0</v>
      </c>
      <c r="G6490">
        <v>1684</v>
      </c>
      <c r="H6490" s="2">
        <f>IFERROR(COUNTIFS($A:$A,$A6490,$D:$D,$D6490,$F:$F,1)/COUNTIFS($A:$A,$A6490,$D:$D,$D6490),0)</f>
        <v>0</v>
      </c>
    </row>
    <row r="6491" spans="1:8">
      <c r="A6491">
        <v>710322</v>
      </c>
      <c r="B6491" t="s">
        <v>21</v>
      </c>
      <c r="C6491" t="s">
        <v>739</v>
      </c>
      <c r="D6491" t="s">
        <v>985</v>
      </c>
      <c r="E6491">
        <v>1</v>
      </c>
      <c r="F6491">
        <v>1</v>
      </c>
      <c r="G6491">
        <v>1684</v>
      </c>
      <c r="H6491" s="2">
        <f>IFERROR(COUNTIFS($A:$A,$A6491,$D:$D,$D6491,$F:$F,1)/COUNTIFS($A:$A,$A6491,$D:$D,$D6491),0)</f>
        <v>0</v>
      </c>
    </row>
    <row r="6492" spans="1:8">
      <c r="A6492">
        <v>708329</v>
      </c>
      <c r="B6492" t="s">
        <v>25</v>
      </c>
      <c r="C6492" t="s">
        <v>739</v>
      </c>
      <c r="D6492" t="s">
        <v>985</v>
      </c>
      <c r="E6492">
        <v>1</v>
      </c>
      <c r="F6492">
        <v>1</v>
      </c>
      <c r="G6492">
        <v>1684</v>
      </c>
      <c r="H6492" s="2">
        <f>IFERROR(COUNTIFS($A:$A,$A6492,$D:$D,$D6492,$F:$F,1)/COUNTIFS($A:$A,$A6492,$D:$D,$D6492),0)</f>
        <v>0</v>
      </c>
    </row>
    <row r="6493" spans="1:8">
      <c r="A6493">
        <v>554949</v>
      </c>
      <c r="B6493" t="s">
        <v>15</v>
      </c>
      <c r="C6493" t="s">
        <v>739</v>
      </c>
      <c r="D6493" t="s">
        <v>985</v>
      </c>
      <c r="E6493">
        <v>1</v>
      </c>
      <c r="F6493">
        <v>1</v>
      </c>
      <c r="G6493">
        <v>1684</v>
      </c>
      <c r="H6493" s="2">
        <f>IFERROR(COUNTIFS($A:$A,$A6493,$D:$D,$D6493,$F:$F,1)/COUNTIFS($A:$A,$A6493,$D:$D,$D6493),0)</f>
        <v>0</v>
      </c>
    </row>
    <row r="6494" spans="1:8">
      <c r="A6494">
        <v>708179</v>
      </c>
      <c r="B6494" t="s">
        <v>27</v>
      </c>
      <c r="C6494" t="s">
        <v>739</v>
      </c>
      <c r="D6494" t="s">
        <v>985</v>
      </c>
      <c r="E6494">
        <v>1</v>
      </c>
      <c r="F6494">
        <v>1</v>
      </c>
      <c r="G6494">
        <v>1684</v>
      </c>
      <c r="H6494" s="2">
        <f>IFERROR(COUNTIFS($A:$A,$A6494,$D:$D,$D6494,$F:$F,1)/COUNTIFS($A:$A,$A6494,$D:$D,$D6494),0)</f>
        <v>0</v>
      </c>
    </row>
    <row r="6495" spans="1:8">
      <c r="A6495">
        <v>530140</v>
      </c>
      <c r="B6495" t="s">
        <v>16</v>
      </c>
      <c r="C6495" t="s">
        <v>739</v>
      </c>
      <c r="D6495" t="s">
        <v>985</v>
      </c>
      <c r="E6495">
        <v>1</v>
      </c>
      <c r="F6495">
        <v>1</v>
      </c>
      <c r="G6495">
        <v>1684</v>
      </c>
      <c r="H6495" s="2">
        <f>IFERROR(COUNTIFS($A:$A,$A6495,$D:$D,$D6495,$F:$F,1)/COUNTIFS($A:$A,$A6495,$D:$D,$D6495),0)</f>
        <v>0</v>
      </c>
    </row>
    <row r="6496" spans="1:8">
      <c r="A6496">
        <v>565049</v>
      </c>
      <c r="B6496" t="s">
        <v>12</v>
      </c>
      <c r="C6496" t="s">
        <v>739</v>
      </c>
      <c r="D6496" t="s">
        <v>985</v>
      </c>
      <c r="E6496">
        <v>1</v>
      </c>
      <c r="F6496">
        <v>1</v>
      </c>
      <c r="G6496">
        <v>1684</v>
      </c>
      <c r="H6496" s="2">
        <f>IFERROR(COUNTIFS($A:$A,$A6496,$D:$D,$D6496,$F:$F,1)/COUNTIFS($A:$A,$A6496,$D:$D,$D6496),0)</f>
        <v>0</v>
      </c>
    </row>
    <row r="6497" spans="1:8">
      <c r="A6497">
        <v>542433</v>
      </c>
      <c r="B6497" t="s">
        <v>13</v>
      </c>
      <c r="C6497" t="s">
        <v>739</v>
      </c>
      <c r="D6497" t="s">
        <v>985</v>
      </c>
      <c r="E6497">
        <v>1</v>
      </c>
      <c r="F6497">
        <v>1</v>
      </c>
      <c r="G6497">
        <v>1684</v>
      </c>
      <c r="H6497" s="2">
        <f>IFERROR(COUNTIFS($A:$A,$A6497,$D:$D,$D6497,$F:$F,1)/COUNTIFS($A:$A,$A6497,$D:$D,$D6497),0)</f>
        <v>0</v>
      </c>
    </row>
    <row r="6498" spans="1:8">
      <c r="A6498">
        <v>554943</v>
      </c>
      <c r="B6498" t="s">
        <v>26</v>
      </c>
      <c r="C6498" t="s">
        <v>739</v>
      </c>
      <c r="D6498" t="s">
        <v>985</v>
      </c>
      <c r="E6498">
        <v>1</v>
      </c>
      <c r="F6498">
        <v>1</v>
      </c>
      <c r="G6498">
        <v>1684</v>
      </c>
      <c r="H6498" s="2">
        <f>IFERROR(COUNTIFS($A:$A,$A6498,$D:$D,$D6498,$F:$F,1)/COUNTIFS($A:$A,$A6498,$D:$D,$D6498),0)</f>
        <v>0</v>
      </c>
    </row>
    <row r="6499" spans="1:8">
      <c r="A6499">
        <v>542373</v>
      </c>
      <c r="B6499" t="s">
        <v>19</v>
      </c>
      <c r="C6499" t="s">
        <v>739</v>
      </c>
      <c r="D6499" t="s">
        <v>985</v>
      </c>
      <c r="E6499">
        <v>1</v>
      </c>
      <c r="F6499">
        <v>1</v>
      </c>
      <c r="G6499">
        <v>1684</v>
      </c>
      <c r="H6499" s="2">
        <f>IFERROR(COUNTIFS($A:$A,$A6499,$D:$D,$D6499,$F:$F,1)/COUNTIFS($A:$A,$A6499,$D:$D,$D6499),0)</f>
        <v>0</v>
      </c>
    </row>
    <row r="6500" spans="1:8">
      <c r="A6500">
        <v>741169</v>
      </c>
      <c r="B6500" t="s">
        <v>20</v>
      </c>
      <c r="C6500" t="s">
        <v>739</v>
      </c>
      <c r="D6500" t="s">
        <v>985</v>
      </c>
      <c r="E6500">
        <v>1</v>
      </c>
      <c r="F6500">
        <v>1</v>
      </c>
      <c r="G6500">
        <v>1684</v>
      </c>
      <c r="H6500" s="2">
        <f>IFERROR(COUNTIFS($A:$A,$A6500,$D:$D,$D6500,$F:$F,1)/COUNTIFS($A:$A,$A6500,$D:$D,$D6500),0)</f>
        <v>0</v>
      </c>
    </row>
    <row r="6501" spans="1:8">
      <c r="A6501">
        <v>542433</v>
      </c>
      <c r="B6501" t="s">
        <v>13</v>
      </c>
      <c r="C6501" t="s">
        <v>722</v>
      </c>
      <c r="D6501" t="s">
        <v>1012</v>
      </c>
      <c r="E6501">
        <v>0</v>
      </c>
      <c r="F6501">
        <v>0</v>
      </c>
      <c r="G6501">
        <v>1684</v>
      </c>
      <c r="H6501" s="2">
        <f>IFERROR(COUNTIFS($A:$A,$A6501,$D:$D,$D6501,$F:$F,1)/COUNTIFS($A:$A,$A6501,$D:$D,$D6501),0)</f>
        <v>0</v>
      </c>
    </row>
    <row r="6502" spans="1:8">
      <c r="A6502">
        <v>542373</v>
      </c>
      <c r="B6502" t="s">
        <v>19</v>
      </c>
      <c r="C6502" t="s">
        <v>740</v>
      </c>
      <c r="D6502" t="s">
        <v>1056</v>
      </c>
      <c r="E6502">
        <v>0</v>
      </c>
      <c r="F6502">
        <v>0</v>
      </c>
      <c r="G6502">
        <v>1684</v>
      </c>
      <c r="H6502" s="2">
        <f>IFERROR(COUNTIFS($A:$A,$A6502,$D:$D,$D6502,$F:$F,1)/COUNTIFS($A:$A,$A6502,$D:$D,$D6502),0)</f>
        <v>0</v>
      </c>
    </row>
    <row r="6503" spans="1:8">
      <c r="A6503">
        <v>565466</v>
      </c>
      <c r="B6503" t="s">
        <v>23</v>
      </c>
      <c r="C6503" t="s">
        <v>740</v>
      </c>
      <c r="D6503" t="s">
        <v>1056</v>
      </c>
      <c r="E6503">
        <v>0</v>
      </c>
      <c r="F6503">
        <v>0</v>
      </c>
      <c r="G6503">
        <v>1684</v>
      </c>
      <c r="H6503" s="2">
        <f>IFERROR(COUNTIFS($A:$A,$A6503,$D:$D,$D6503,$F:$F,1)/COUNTIFS($A:$A,$A6503,$D:$D,$D6503),0)</f>
        <v>0</v>
      </c>
    </row>
    <row r="6504" spans="1:8">
      <c r="A6504">
        <v>530140</v>
      </c>
      <c r="B6504" t="s">
        <v>16</v>
      </c>
      <c r="C6504" t="s">
        <v>740</v>
      </c>
      <c r="D6504" t="s">
        <v>1056</v>
      </c>
      <c r="E6504">
        <v>0</v>
      </c>
      <c r="F6504">
        <v>0</v>
      </c>
      <c r="G6504">
        <v>1684</v>
      </c>
      <c r="H6504" s="2">
        <f>IFERROR(COUNTIFS($A:$A,$A6504,$D:$D,$D6504,$F:$F,1)/COUNTIFS($A:$A,$A6504,$D:$D,$D6504),0)</f>
        <v>0</v>
      </c>
    </row>
    <row r="6505" spans="1:8">
      <c r="A6505">
        <v>565049</v>
      </c>
      <c r="B6505" t="s">
        <v>12</v>
      </c>
      <c r="C6505" t="s">
        <v>485</v>
      </c>
      <c r="D6505" t="s">
        <v>963</v>
      </c>
      <c r="E6505">
        <v>0</v>
      </c>
      <c r="F6505">
        <v>0</v>
      </c>
      <c r="G6505">
        <v>1684</v>
      </c>
      <c r="H6505" s="2">
        <f>IFERROR(COUNTIFS($A:$A,$A6505,$D:$D,$D6505,$F:$F,1)/COUNTIFS($A:$A,$A6505,$D:$D,$D6505),0)</f>
        <v>0</v>
      </c>
    </row>
    <row r="6506" spans="1:8">
      <c r="A6506">
        <v>565466</v>
      </c>
      <c r="B6506" t="s">
        <v>23</v>
      </c>
      <c r="C6506" t="s">
        <v>485</v>
      </c>
      <c r="D6506" t="s">
        <v>963</v>
      </c>
      <c r="E6506">
        <v>0</v>
      </c>
      <c r="F6506">
        <v>0</v>
      </c>
      <c r="G6506">
        <v>1684</v>
      </c>
      <c r="H6506" s="2">
        <f>IFERROR(COUNTIFS($A:$A,$A6506,$D:$D,$D6506,$F:$F,1)/COUNTIFS($A:$A,$A6506,$D:$D,$D6506),0)</f>
        <v>0</v>
      </c>
    </row>
    <row r="6507" spans="1:8">
      <c r="A6507">
        <v>552633</v>
      </c>
      <c r="B6507" t="s">
        <v>8</v>
      </c>
      <c r="C6507" t="s">
        <v>486</v>
      </c>
      <c r="D6507" t="s">
        <v>963</v>
      </c>
      <c r="E6507">
        <v>0</v>
      </c>
      <c r="F6507">
        <v>0</v>
      </c>
      <c r="G6507">
        <v>1684</v>
      </c>
      <c r="H6507" s="2">
        <f>IFERROR(COUNTIFS($A:$A,$A6507,$D:$D,$D6507,$F:$F,1)/COUNTIFS($A:$A,$A6507,$D:$D,$D6507),0)</f>
        <v>0</v>
      </c>
    </row>
    <row r="6508" spans="1:8">
      <c r="A6508">
        <v>530140</v>
      </c>
      <c r="B6508" t="s">
        <v>16</v>
      </c>
      <c r="C6508" t="s">
        <v>486</v>
      </c>
      <c r="D6508" t="s">
        <v>963</v>
      </c>
      <c r="E6508">
        <v>0</v>
      </c>
      <c r="F6508">
        <v>0</v>
      </c>
      <c r="G6508">
        <v>1684</v>
      </c>
      <c r="H6508" s="2">
        <f>IFERROR(COUNTIFS($A:$A,$A6508,$D:$D,$D6508,$F:$F,1)/COUNTIFS($A:$A,$A6508,$D:$D,$D6508),0)</f>
        <v>0</v>
      </c>
    </row>
    <row r="6509" spans="1:8">
      <c r="A6509">
        <v>741169</v>
      </c>
      <c r="B6509" t="s">
        <v>20</v>
      </c>
      <c r="C6509" t="s">
        <v>486</v>
      </c>
      <c r="D6509" t="s">
        <v>963</v>
      </c>
      <c r="E6509">
        <v>0</v>
      </c>
      <c r="F6509">
        <v>0</v>
      </c>
      <c r="G6509">
        <v>1684</v>
      </c>
      <c r="H6509" s="2">
        <f>IFERROR(COUNTIFS($A:$A,$A6509,$D:$D,$D6509,$F:$F,1)/COUNTIFS($A:$A,$A6509,$D:$D,$D6509),0)</f>
        <v>0</v>
      </c>
    </row>
    <row r="6510" spans="1:8">
      <c r="A6510">
        <v>708179</v>
      </c>
      <c r="B6510" t="s">
        <v>27</v>
      </c>
      <c r="C6510" t="s">
        <v>486</v>
      </c>
      <c r="D6510" t="s">
        <v>963</v>
      </c>
      <c r="E6510">
        <v>0</v>
      </c>
      <c r="F6510">
        <v>0</v>
      </c>
      <c r="G6510">
        <v>1684</v>
      </c>
      <c r="H6510" s="2">
        <f>IFERROR(COUNTIFS($A:$A,$A6510,$D:$D,$D6510,$F:$F,1)/COUNTIFS($A:$A,$A6510,$D:$D,$D6510),0)</f>
        <v>0</v>
      </c>
    </row>
    <row r="6511" spans="1:8">
      <c r="A6511">
        <v>605293</v>
      </c>
      <c r="B6511" t="s">
        <v>10</v>
      </c>
      <c r="C6511" t="s">
        <v>486</v>
      </c>
      <c r="D6511" t="s">
        <v>963</v>
      </c>
      <c r="E6511">
        <v>0</v>
      </c>
      <c r="F6511">
        <v>0</v>
      </c>
      <c r="G6511">
        <v>1684</v>
      </c>
      <c r="H6511" s="2">
        <f>IFERROR(COUNTIFS($A:$A,$A6511,$D:$D,$D6511,$F:$F,1)/COUNTIFS($A:$A,$A6511,$D:$D,$D6511),0)</f>
        <v>0</v>
      </c>
    </row>
    <row r="6512" spans="1:8">
      <c r="A6512">
        <v>554942</v>
      </c>
      <c r="B6512" t="s">
        <v>22</v>
      </c>
      <c r="C6512" t="s">
        <v>486</v>
      </c>
      <c r="D6512" t="s">
        <v>963</v>
      </c>
      <c r="E6512">
        <v>0</v>
      </c>
      <c r="F6512">
        <v>0</v>
      </c>
      <c r="G6512">
        <v>1684</v>
      </c>
      <c r="H6512" s="2">
        <f>IFERROR(COUNTIFS($A:$A,$A6512,$D:$D,$D6512,$F:$F,1)/COUNTIFS($A:$A,$A6512,$D:$D,$D6512),0)</f>
        <v>0</v>
      </c>
    </row>
    <row r="6513" spans="1:8">
      <c r="A6513">
        <v>565466</v>
      </c>
      <c r="B6513" t="s">
        <v>23</v>
      </c>
      <c r="C6513" t="s">
        <v>486</v>
      </c>
      <c r="D6513" t="s">
        <v>963</v>
      </c>
      <c r="E6513">
        <v>0</v>
      </c>
      <c r="F6513">
        <v>0</v>
      </c>
      <c r="G6513">
        <v>1684</v>
      </c>
      <c r="H6513" s="2">
        <f>IFERROR(COUNTIFS($A:$A,$A6513,$D:$D,$D6513,$F:$F,1)/COUNTIFS($A:$A,$A6513,$D:$D,$D6513),0)</f>
        <v>0</v>
      </c>
    </row>
    <row r="6514" spans="1:8">
      <c r="A6514">
        <v>605293</v>
      </c>
      <c r="B6514" t="s">
        <v>10</v>
      </c>
      <c r="C6514" t="s">
        <v>54</v>
      </c>
      <c r="D6514" t="s">
        <v>974</v>
      </c>
      <c r="E6514">
        <v>0</v>
      </c>
      <c r="F6514">
        <v>0</v>
      </c>
      <c r="G6514">
        <v>1684</v>
      </c>
      <c r="H6514" s="2">
        <f>IFERROR(COUNTIFS($A:$A,$A6514,$D:$D,$D6514,$F:$F,1)/COUNTIFS($A:$A,$A6514,$D:$D,$D6514),0)</f>
        <v>0</v>
      </c>
    </row>
    <row r="6515" spans="1:8">
      <c r="A6515">
        <v>565049</v>
      </c>
      <c r="B6515" t="s">
        <v>12</v>
      </c>
      <c r="C6515" t="s">
        <v>54</v>
      </c>
      <c r="D6515" t="s">
        <v>974</v>
      </c>
      <c r="E6515">
        <v>0</v>
      </c>
      <c r="F6515">
        <v>0</v>
      </c>
      <c r="G6515">
        <v>1684</v>
      </c>
      <c r="H6515" s="2">
        <f>IFERROR(COUNTIFS($A:$A,$A6515,$D:$D,$D6515,$F:$F,1)/COUNTIFS($A:$A,$A6515,$D:$D,$D6515),0)</f>
        <v>0</v>
      </c>
    </row>
    <row r="6516" spans="1:8">
      <c r="A6516">
        <v>565049</v>
      </c>
      <c r="B6516" t="s">
        <v>12</v>
      </c>
      <c r="C6516" t="s">
        <v>741</v>
      </c>
      <c r="D6516" t="s">
        <v>971</v>
      </c>
      <c r="E6516">
        <v>0</v>
      </c>
      <c r="F6516">
        <v>0</v>
      </c>
      <c r="G6516">
        <v>1684</v>
      </c>
      <c r="H6516" s="2">
        <f>IFERROR(COUNTIFS($A:$A,$A6516,$D:$D,$D6516,$F:$F,1)/COUNTIFS($A:$A,$A6516,$D:$D,$D6516),0)</f>
        <v>0</v>
      </c>
    </row>
    <row r="6517" spans="1:8">
      <c r="A6517">
        <v>565054</v>
      </c>
      <c r="B6517" t="s">
        <v>14</v>
      </c>
      <c r="C6517" t="s">
        <v>681</v>
      </c>
      <c r="D6517" t="s">
        <v>973</v>
      </c>
      <c r="E6517">
        <v>1</v>
      </c>
      <c r="F6517">
        <v>1</v>
      </c>
      <c r="G6517">
        <v>1684</v>
      </c>
      <c r="H6517" s="2">
        <f>IFERROR(COUNTIFS($A:$A,$A6517,$D:$D,$D6517,$F:$F,1)/COUNTIFS($A:$A,$A6517,$D:$D,$D6517),0)</f>
        <v>0</v>
      </c>
    </row>
    <row r="6518" spans="1:8">
      <c r="A6518">
        <v>605293</v>
      </c>
      <c r="B6518" t="s">
        <v>10</v>
      </c>
      <c r="C6518" t="s">
        <v>681</v>
      </c>
      <c r="D6518" t="s">
        <v>973</v>
      </c>
      <c r="E6518">
        <v>1</v>
      </c>
      <c r="F6518">
        <v>1</v>
      </c>
      <c r="G6518">
        <v>1684</v>
      </c>
      <c r="H6518" s="2">
        <f>IFERROR(COUNTIFS($A:$A,$A6518,$D:$D,$D6518,$F:$F,1)/COUNTIFS($A:$A,$A6518,$D:$D,$D6518),0)</f>
        <v>0</v>
      </c>
    </row>
    <row r="6519" spans="1:8">
      <c r="A6519">
        <v>554943</v>
      </c>
      <c r="B6519" t="s">
        <v>26</v>
      </c>
      <c r="C6519" t="s">
        <v>681</v>
      </c>
      <c r="D6519" t="s">
        <v>973</v>
      </c>
      <c r="E6519">
        <v>1</v>
      </c>
      <c r="F6519">
        <v>1</v>
      </c>
      <c r="G6519">
        <v>1684</v>
      </c>
      <c r="H6519" s="2">
        <f>IFERROR(COUNTIFS($A:$A,$A6519,$D:$D,$D6519,$F:$F,1)/COUNTIFS($A:$A,$A6519,$D:$D,$D6519),0)</f>
        <v>0</v>
      </c>
    </row>
    <row r="6520" spans="1:8">
      <c r="A6520">
        <v>709820</v>
      </c>
      <c r="B6520" t="s">
        <v>28</v>
      </c>
      <c r="C6520" t="s">
        <v>681</v>
      </c>
      <c r="D6520" t="s">
        <v>973</v>
      </c>
      <c r="E6520">
        <v>1</v>
      </c>
      <c r="F6520">
        <v>1</v>
      </c>
      <c r="G6520">
        <v>1684</v>
      </c>
      <c r="H6520" s="2">
        <f>IFERROR(COUNTIFS($A:$A,$A6520,$D:$D,$D6520,$F:$F,1)/COUNTIFS($A:$A,$A6520,$D:$D,$D6520),0)</f>
        <v>0</v>
      </c>
    </row>
    <row r="6521" spans="1:8">
      <c r="A6521">
        <v>530140</v>
      </c>
      <c r="B6521" t="s">
        <v>16</v>
      </c>
      <c r="C6521" t="s">
        <v>681</v>
      </c>
      <c r="D6521" t="s">
        <v>973</v>
      </c>
      <c r="E6521">
        <v>1</v>
      </c>
      <c r="F6521">
        <v>1</v>
      </c>
      <c r="G6521">
        <v>1684</v>
      </c>
      <c r="H6521" s="2">
        <f>IFERROR(COUNTIFS($A:$A,$A6521,$D:$D,$D6521,$F:$F,1)/COUNTIFS($A:$A,$A6521,$D:$D,$D6521),0)</f>
        <v>0</v>
      </c>
    </row>
    <row r="6522" spans="1:8">
      <c r="A6522">
        <v>708329</v>
      </c>
      <c r="B6522" t="s">
        <v>25</v>
      </c>
      <c r="C6522" t="s">
        <v>681</v>
      </c>
      <c r="D6522" t="s">
        <v>973</v>
      </c>
      <c r="E6522">
        <v>1</v>
      </c>
      <c r="F6522">
        <v>1</v>
      </c>
      <c r="G6522">
        <v>1684</v>
      </c>
      <c r="H6522" s="2">
        <f>IFERROR(COUNTIFS($A:$A,$A6522,$D:$D,$D6522,$F:$F,1)/COUNTIFS($A:$A,$A6522,$D:$D,$D6522),0)</f>
        <v>0</v>
      </c>
    </row>
    <row r="6523" spans="1:8">
      <c r="A6523">
        <v>554942</v>
      </c>
      <c r="B6523" t="s">
        <v>22</v>
      </c>
      <c r="C6523" t="s">
        <v>681</v>
      </c>
      <c r="D6523" t="s">
        <v>973</v>
      </c>
      <c r="E6523">
        <v>2</v>
      </c>
      <c r="F6523">
        <v>1</v>
      </c>
      <c r="G6523">
        <v>1684</v>
      </c>
      <c r="H6523" s="2">
        <f>IFERROR(COUNTIFS($A:$A,$A6523,$D:$D,$D6523,$F:$F,1)/COUNTIFS($A:$A,$A6523,$D:$D,$D6523),0)</f>
        <v>0</v>
      </c>
    </row>
    <row r="6524" spans="1:8">
      <c r="A6524">
        <v>710322</v>
      </c>
      <c r="B6524" t="s">
        <v>21</v>
      </c>
      <c r="C6524" t="s">
        <v>681</v>
      </c>
      <c r="D6524" t="s">
        <v>973</v>
      </c>
      <c r="E6524">
        <v>1</v>
      </c>
      <c r="F6524">
        <v>1</v>
      </c>
      <c r="G6524">
        <v>1684</v>
      </c>
      <c r="H6524" s="2">
        <f>IFERROR(COUNTIFS($A:$A,$A6524,$D:$D,$D6524,$F:$F,1)/COUNTIFS($A:$A,$A6524,$D:$D,$D6524),0)</f>
        <v>0</v>
      </c>
    </row>
    <row r="6525" spans="1:8">
      <c r="A6525">
        <v>708179</v>
      </c>
      <c r="B6525" t="s">
        <v>27</v>
      </c>
      <c r="C6525" t="s">
        <v>681</v>
      </c>
      <c r="D6525" t="s">
        <v>973</v>
      </c>
      <c r="E6525">
        <v>2</v>
      </c>
      <c r="F6525">
        <v>1</v>
      </c>
      <c r="G6525">
        <v>1684</v>
      </c>
      <c r="H6525" s="2">
        <f>IFERROR(COUNTIFS($A:$A,$A6525,$D:$D,$D6525,$F:$F,1)/COUNTIFS($A:$A,$A6525,$D:$D,$D6525),0)</f>
        <v>0</v>
      </c>
    </row>
    <row r="6526" spans="1:8">
      <c r="A6526">
        <v>740223</v>
      </c>
      <c r="B6526" t="s">
        <v>18</v>
      </c>
      <c r="C6526" t="s">
        <v>681</v>
      </c>
      <c r="D6526" t="s">
        <v>973</v>
      </c>
      <c r="E6526">
        <v>1</v>
      </c>
      <c r="F6526">
        <v>1</v>
      </c>
      <c r="G6526">
        <v>1684</v>
      </c>
      <c r="H6526" s="2">
        <f>IFERROR(COUNTIFS($A:$A,$A6526,$D:$D,$D6526,$F:$F,1)/COUNTIFS($A:$A,$A6526,$D:$D,$D6526),0)</f>
        <v>0</v>
      </c>
    </row>
    <row r="6527" spans="1:8">
      <c r="A6527">
        <v>565049</v>
      </c>
      <c r="B6527" t="s">
        <v>12</v>
      </c>
      <c r="C6527" t="s">
        <v>681</v>
      </c>
      <c r="D6527" t="s">
        <v>973</v>
      </c>
      <c r="E6527">
        <v>1</v>
      </c>
      <c r="F6527">
        <v>1</v>
      </c>
      <c r="G6527">
        <v>1684</v>
      </c>
      <c r="H6527" s="2">
        <f>IFERROR(COUNTIFS($A:$A,$A6527,$D:$D,$D6527,$F:$F,1)/COUNTIFS($A:$A,$A6527,$D:$D,$D6527),0)</f>
        <v>0</v>
      </c>
    </row>
    <row r="6528" spans="1:8">
      <c r="A6528">
        <v>542373</v>
      </c>
      <c r="B6528" t="s">
        <v>19</v>
      </c>
      <c r="C6528" t="s">
        <v>681</v>
      </c>
      <c r="D6528" t="s">
        <v>973</v>
      </c>
      <c r="E6528">
        <v>1</v>
      </c>
      <c r="F6528">
        <v>1</v>
      </c>
      <c r="G6528">
        <v>1684</v>
      </c>
      <c r="H6528" s="2">
        <f>IFERROR(COUNTIFS($A:$A,$A6528,$D:$D,$D6528,$F:$F,1)/COUNTIFS($A:$A,$A6528,$D:$D,$D6528),0)</f>
        <v>0</v>
      </c>
    </row>
    <row r="6529" spans="1:8">
      <c r="A6529">
        <v>708179</v>
      </c>
      <c r="B6529" t="s">
        <v>27</v>
      </c>
      <c r="C6529" t="s">
        <v>742</v>
      </c>
      <c r="D6529" t="s">
        <v>975</v>
      </c>
      <c r="E6529">
        <v>2</v>
      </c>
      <c r="F6529">
        <v>1</v>
      </c>
      <c r="G6529">
        <v>1684</v>
      </c>
      <c r="H6529" s="2">
        <f>IFERROR(COUNTIFS($A:$A,$A6529,$D:$D,$D6529,$F:$F,1)/COUNTIFS($A:$A,$A6529,$D:$D,$D6529),0)</f>
        <v>0</v>
      </c>
    </row>
    <row r="6530" spans="1:8">
      <c r="A6530">
        <v>708329</v>
      </c>
      <c r="B6530" t="s">
        <v>25</v>
      </c>
      <c r="C6530" t="s">
        <v>742</v>
      </c>
      <c r="D6530" t="s">
        <v>975</v>
      </c>
      <c r="E6530">
        <v>1</v>
      </c>
      <c r="F6530">
        <v>1</v>
      </c>
      <c r="G6530">
        <v>1684</v>
      </c>
      <c r="H6530" s="2">
        <f>IFERROR(COUNTIFS($A:$A,$A6530,$D:$D,$D6530,$F:$F,1)/COUNTIFS($A:$A,$A6530,$D:$D,$D6530),0)</f>
        <v>0</v>
      </c>
    </row>
    <row r="6531" spans="1:8">
      <c r="A6531">
        <v>552633</v>
      </c>
      <c r="B6531" t="s">
        <v>8</v>
      </c>
      <c r="C6531" t="s">
        <v>742</v>
      </c>
      <c r="D6531" t="s">
        <v>975</v>
      </c>
      <c r="E6531">
        <v>3</v>
      </c>
      <c r="F6531">
        <v>1</v>
      </c>
      <c r="G6531">
        <v>1684</v>
      </c>
      <c r="H6531" s="2">
        <f>IFERROR(COUNTIFS($A:$A,$A6531,$D:$D,$D6531,$F:$F,1)/COUNTIFS($A:$A,$A6531,$D:$D,$D6531),0)</f>
        <v>0</v>
      </c>
    </row>
    <row r="6532" spans="1:8">
      <c r="A6532">
        <v>565056</v>
      </c>
      <c r="B6532" t="s">
        <v>9</v>
      </c>
      <c r="C6532" t="s">
        <v>742</v>
      </c>
      <c r="D6532" t="s">
        <v>975</v>
      </c>
      <c r="E6532">
        <v>2</v>
      </c>
      <c r="F6532">
        <v>1</v>
      </c>
      <c r="G6532">
        <v>1684</v>
      </c>
      <c r="H6532" s="2">
        <f>IFERROR(COUNTIFS($A:$A,$A6532,$D:$D,$D6532,$F:$F,1)/COUNTIFS($A:$A,$A6532,$D:$D,$D6532),0)</f>
        <v>0</v>
      </c>
    </row>
    <row r="6533" spans="1:8">
      <c r="A6533">
        <v>565054</v>
      </c>
      <c r="B6533" t="s">
        <v>14</v>
      </c>
      <c r="C6533" t="s">
        <v>742</v>
      </c>
      <c r="D6533" t="s">
        <v>975</v>
      </c>
      <c r="E6533">
        <v>1</v>
      </c>
      <c r="F6533">
        <v>1</v>
      </c>
      <c r="G6533">
        <v>1684</v>
      </c>
      <c r="H6533" s="2">
        <f>IFERROR(COUNTIFS($A:$A,$A6533,$D:$D,$D6533,$F:$F,1)/COUNTIFS($A:$A,$A6533,$D:$D,$D6533),0)</f>
        <v>0</v>
      </c>
    </row>
    <row r="6534" spans="1:8">
      <c r="A6534">
        <v>740223</v>
      </c>
      <c r="B6534" t="s">
        <v>18</v>
      </c>
      <c r="C6534" t="s">
        <v>742</v>
      </c>
      <c r="D6534" t="s">
        <v>975</v>
      </c>
      <c r="E6534">
        <v>2</v>
      </c>
      <c r="F6534">
        <v>1</v>
      </c>
      <c r="G6534">
        <v>1684</v>
      </c>
      <c r="H6534" s="2">
        <f>IFERROR(COUNTIFS($A:$A,$A6534,$D:$D,$D6534,$F:$F,1)/COUNTIFS($A:$A,$A6534,$D:$D,$D6534),0)</f>
        <v>0</v>
      </c>
    </row>
    <row r="6535" spans="1:8">
      <c r="A6535">
        <v>565049</v>
      </c>
      <c r="B6535" t="s">
        <v>12</v>
      </c>
      <c r="C6535" t="s">
        <v>742</v>
      </c>
      <c r="D6535" t="s">
        <v>975</v>
      </c>
      <c r="E6535">
        <v>2</v>
      </c>
      <c r="F6535">
        <v>1</v>
      </c>
      <c r="G6535">
        <v>1684</v>
      </c>
      <c r="H6535" s="2">
        <f>IFERROR(COUNTIFS($A:$A,$A6535,$D:$D,$D6535,$F:$F,1)/COUNTIFS($A:$A,$A6535,$D:$D,$D6535),0)</f>
        <v>0</v>
      </c>
    </row>
    <row r="6536" spans="1:8">
      <c r="A6536">
        <v>542373</v>
      </c>
      <c r="B6536" t="s">
        <v>19</v>
      </c>
      <c r="C6536" t="s">
        <v>742</v>
      </c>
      <c r="D6536" t="s">
        <v>975</v>
      </c>
      <c r="E6536">
        <v>1</v>
      </c>
      <c r="F6536">
        <v>1</v>
      </c>
      <c r="G6536">
        <v>1684</v>
      </c>
      <c r="H6536" s="2">
        <f>IFERROR(COUNTIFS($A:$A,$A6536,$D:$D,$D6536,$F:$F,1)/COUNTIFS($A:$A,$A6536,$D:$D,$D6536),0)</f>
        <v>0</v>
      </c>
    </row>
    <row r="6537" spans="1:8">
      <c r="A6537">
        <v>741169</v>
      </c>
      <c r="B6537" t="s">
        <v>20</v>
      </c>
      <c r="C6537" t="s">
        <v>742</v>
      </c>
      <c r="D6537" t="s">
        <v>975</v>
      </c>
      <c r="E6537">
        <v>1</v>
      </c>
      <c r="F6537">
        <v>1</v>
      </c>
      <c r="G6537">
        <v>1684</v>
      </c>
      <c r="H6537" s="2">
        <f>IFERROR(COUNTIFS($A:$A,$A6537,$D:$D,$D6537,$F:$F,1)/COUNTIFS($A:$A,$A6537,$D:$D,$D6537),0)</f>
        <v>0</v>
      </c>
    </row>
    <row r="6538" spans="1:8">
      <c r="A6538">
        <v>710322</v>
      </c>
      <c r="B6538" t="s">
        <v>21</v>
      </c>
      <c r="C6538" t="s">
        <v>742</v>
      </c>
      <c r="D6538" t="s">
        <v>975</v>
      </c>
      <c r="E6538">
        <v>1</v>
      </c>
      <c r="F6538">
        <v>1</v>
      </c>
      <c r="G6538">
        <v>1684</v>
      </c>
      <c r="H6538" s="2">
        <f>IFERROR(COUNTIFS($A:$A,$A6538,$D:$D,$D6538,$F:$F,1)/COUNTIFS($A:$A,$A6538,$D:$D,$D6538),0)</f>
        <v>0</v>
      </c>
    </row>
    <row r="6539" spans="1:8">
      <c r="A6539">
        <v>740191</v>
      </c>
      <c r="B6539" t="s">
        <v>24</v>
      </c>
      <c r="C6539" t="s">
        <v>742</v>
      </c>
      <c r="D6539" t="s">
        <v>975</v>
      </c>
      <c r="E6539">
        <v>1</v>
      </c>
      <c r="F6539">
        <v>1</v>
      </c>
      <c r="G6539">
        <v>1684</v>
      </c>
      <c r="H6539" s="2">
        <f>IFERROR(COUNTIFS($A:$A,$A6539,$D:$D,$D6539,$F:$F,1)/COUNTIFS($A:$A,$A6539,$D:$D,$D6539),0)</f>
        <v>0</v>
      </c>
    </row>
    <row r="6540" spans="1:8">
      <c r="A6540">
        <v>565466</v>
      </c>
      <c r="B6540" t="s">
        <v>23</v>
      </c>
      <c r="C6540" t="s">
        <v>743</v>
      </c>
      <c r="D6540" t="s">
        <v>981</v>
      </c>
      <c r="E6540">
        <v>0</v>
      </c>
      <c r="F6540">
        <v>0</v>
      </c>
      <c r="G6540">
        <v>1684</v>
      </c>
      <c r="H6540" s="2">
        <f>IFERROR(COUNTIFS($A:$A,$A6540,$D:$D,$D6540,$F:$F,1)/COUNTIFS($A:$A,$A6540,$D:$D,$D6540),0)</f>
        <v>0</v>
      </c>
    </row>
    <row r="6541" spans="1:8">
      <c r="A6541">
        <v>542373</v>
      </c>
      <c r="B6541" t="s">
        <v>19</v>
      </c>
      <c r="C6541" t="s">
        <v>744</v>
      </c>
      <c r="D6541" t="s">
        <v>1028</v>
      </c>
      <c r="E6541">
        <v>1</v>
      </c>
      <c r="F6541">
        <v>1</v>
      </c>
      <c r="G6541">
        <v>1684</v>
      </c>
      <c r="H6541" s="2">
        <f>IFERROR(COUNTIFS($A:$A,$A6541,$D:$D,$D6541,$F:$F,1)/COUNTIFS($A:$A,$A6541,$D:$D,$D6541),0)</f>
        <v>0</v>
      </c>
    </row>
    <row r="6542" spans="1:8">
      <c r="A6542">
        <v>741169</v>
      </c>
      <c r="B6542" t="s">
        <v>20</v>
      </c>
      <c r="C6542" t="s">
        <v>744</v>
      </c>
      <c r="D6542" t="s">
        <v>1028</v>
      </c>
      <c r="E6542">
        <v>1</v>
      </c>
      <c r="F6542">
        <v>1</v>
      </c>
      <c r="G6542">
        <v>1684</v>
      </c>
      <c r="H6542" s="2">
        <f>IFERROR(COUNTIFS($A:$A,$A6542,$D:$D,$D6542,$F:$F,1)/COUNTIFS($A:$A,$A6542,$D:$D,$D6542),0)</f>
        <v>0</v>
      </c>
    </row>
    <row r="6543" spans="1:8">
      <c r="A6543">
        <v>710322</v>
      </c>
      <c r="B6543" t="s">
        <v>21</v>
      </c>
      <c r="C6543" t="s">
        <v>744</v>
      </c>
      <c r="D6543" t="s">
        <v>1028</v>
      </c>
      <c r="E6543">
        <v>1</v>
      </c>
      <c r="F6543">
        <v>1</v>
      </c>
      <c r="G6543">
        <v>1684</v>
      </c>
      <c r="H6543" s="2">
        <f>IFERROR(COUNTIFS($A:$A,$A6543,$D:$D,$D6543,$F:$F,1)/COUNTIFS($A:$A,$A6543,$D:$D,$D6543),0)</f>
        <v>0</v>
      </c>
    </row>
    <row r="6544" spans="1:8">
      <c r="A6544">
        <v>542433</v>
      </c>
      <c r="B6544" t="s">
        <v>13</v>
      </c>
      <c r="C6544" t="s">
        <v>744</v>
      </c>
      <c r="D6544" t="s">
        <v>1028</v>
      </c>
      <c r="E6544">
        <v>1</v>
      </c>
      <c r="F6544">
        <v>1</v>
      </c>
      <c r="G6544">
        <v>1684</v>
      </c>
      <c r="H6544" s="2">
        <f>IFERROR(COUNTIFS($A:$A,$A6544,$D:$D,$D6544,$F:$F,1)/COUNTIFS($A:$A,$A6544,$D:$D,$D6544),0)</f>
        <v>0</v>
      </c>
    </row>
    <row r="6545" spans="1:8">
      <c r="A6545">
        <v>554949</v>
      </c>
      <c r="B6545" t="s">
        <v>15</v>
      </c>
      <c r="C6545" t="s">
        <v>744</v>
      </c>
      <c r="D6545" t="s">
        <v>1028</v>
      </c>
      <c r="E6545">
        <v>1</v>
      </c>
      <c r="F6545">
        <v>1</v>
      </c>
      <c r="G6545">
        <v>1684</v>
      </c>
      <c r="H6545" s="2">
        <f>IFERROR(COUNTIFS($A:$A,$A6545,$D:$D,$D6545,$F:$F,1)/COUNTIFS($A:$A,$A6545,$D:$D,$D6545),0)</f>
        <v>0</v>
      </c>
    </row>
    <row r="6546" spans="1:8">
      <c r="A6546">
        <v>530140</v>
      </c>
      <c r="B6546" t="s">
        <v>16</v>
      </c>
      <c r="C6546" t="s">
        <v>744</v>
      </c>
      <c r="D6546" t="s">
        <v>1028</v>
      </c>
      <c r="E6546">
        <v>1</v>
      </c>
      <c r="F6546">
        <v>1</v>
      </c>
      <c r="G6546">
        <v>1684</v>
      </c>
      <c r="H6546" s="2">
        <f>IFERROR(COUNTIFS($A:$A,$A6546,$D:$D,$D6546,$F:$F,1)/COUNTIFS($A:$A,$A6546,$D:$D,$D6546),0)</f>
        <v>0</v>
      </c>
    </row>
    <row r="6547" spans="1:8">
      <c r="A6547">
        <v>565049</v>
      </c>
      <c r="B6547" t="s">
        <v>12</v>
      </c>
      <c r="C6547" t="s">
        <v>744</v>
      </c>
      <c r="D6547" t="s">
        <v>1028</v>
      </c>
      <c r="E6547">
        <v>2</v>
      </c>
      <c r="F6547">
        <v>1</v>
      </c>
      <c r="G6547">
        <v>1684</v>
      </c>
      <c r="H6547" s="2">
        <f>IFERROR(COUNTIFS($A:$A,$A6547,$D:$D,$D6547,$F:$F,1)/COUNTIFS($A:$A,$A6547,$D:$D,$D6547),0)</f>
        <v>0</v>
      </c>
    </row>
    <row r="6548" spans="1:8">
      <c r="A6548">
        <v>565029</v>
      </c>
      <c r="B6548" t="s">
        <v>30</v>
      </c>
      <c r="C6548" t="s">
        <v>744</v>
      </c>
      <c r="D6548" t="s">
        <v>1028</v>
      </c>
      <c r="E6548">
        <v>1</v>
      </c>
      <c r="F6548">
        <v>1</v>
      </c>
      <c r="G6548">
        <v>1684</v>
      </c>
      <c r="H6548" s="2">
        <f>IFERROR(COUNTIFS($A:$A,$A6548,$D:$D,$D6548,$F:$F,1)/COUNTIFS($A:$A,$A6548,$D:$D,$D6548),0)</f>
        <v>0</v>
      </c>
    </row>
    <row r="6549" spans="1:8">
      <c r="A6549">
        <v>708329</v>
      </c>
      <c r="B6549" t="s">
        <v>25</v>
      </c>
      <c r="C6549" t="s">
        <v>744</v>
      </c>
      <c r="D6549" t="s">
        <v>1028</v>
      </c>
      <c r="E6549">
        <v>1</v>
      </c>
      <c r="F6549">
        <v>1</v>
      </c>
      <c r="G6549">
        <v>1684</v>
      </c>
      <c r="H6549" s="2">
        <f>IFERROR(COUNTIFS($A:$A,$A6549,$D:$D,$D6549,$F:$F,1)/COUNTIFS($A:$A,$A6549,$D:$D,$D6549),0)</f>
        <v>0</v>
      </c>
    </row>
    <row r="6550" spans="1:8">
      <c r="A6550">
        <v>552633</v>
      </c>
      <c r="B6550" t="s">
        <v>8</v>
      </c>
      <c r="C6550" t="s">
        <v>744</v>
      </c>
      <c r="D6550" t="s">
        <v>1028</v>
      </c>
      <c r="E6550">
        <v>1</v>
      </c>
      <c r="F6550">
        <v>1</v>
      </c>
      <c r="G6550">
        <v>1684</v>
      </c>
      <c r="H6550" s="2">
        <f>IFERROR(COUNTIFS($A:$A,$A6550,$D:$D,$D6550,$F:$F,1)/COUNTIFS($A:$A,$A6550,$D:$D,$D6550),0)</f>
        <v>0</v>
      </c>
    </row>
    <row r="6551" spans="1:8">
      <c r="A6551">
        <v>554943</v>
      </c>
      <c r="B6551" t="s">
        <v>26</v>
      </c>
      <c r="C6551" t="s">
        <v>744</v>
      </c>
      <c r="D6551" t="s">
        <v>1028</v>
      </c>
      <c r="E6551">
        <v>1</v>
      </c>
      <c r="F6551">
        <v>1</v>
      </c>
      <c r="G6551">
        <v>1684</v>
      </c>
      <c r="H6551" s="2">
        <f>IFERROR(COUNTIFS($A:$A,$A6551,$D:$D,$D6551,$F:$F,1)/COUNTIFS($A:$A,$A6551,$D:$D,$D6551),0)</f>
        <v>0</v>
      </c>
    </row>
    <row r="6552" spans="1:8">
      <c r="A6552">
        <v>565056</v>
      </c>
      <c r="B6552" t="s">
        <v>9</v>
      </c>
      <c r="C6552" t="s">
        <v>744</v>
      </c>
      <c r="D6552" t="s">
        <v>1028</v>
      </c>
      <c r="E6552">
        <v>1</v>
      </c>
      <c r="F6552">
        <v>1</v>
      </c>
      <c r="G6552">
        <v>1684</v>
      </c>
      <c r="H6552" s="2">
        <f>IFERROR(COUNTIFS($A:$A,$A6552,$D:$D,$D6552,$F:$F,1)/COUNTIFS($A:$A,$A6552,$D:$D,$D6552),0)</f>
        <v>0</v>
      </c>
    </row>
    <row r="6553" spans="1:8">
      <c r="A6553">
        <v>565056</v>
      </c>
      <c r="B6553" t="s">
        <v>9</v>
      </c>
      <c r="C6553" t="s">
        <v>745</v>
      </c>
      <c r="D6553" t="s">
        <v>963</v>
      </c>
      <c r="E6553">
        <v>1</v>
      </c>
      <c r="F6553">
        <v>1</v>
      </c>
      <c r="G6553">
        <v>1684</v>
      </c>
      <c r="H6553" s="2">
        <f>IFERROR(COUNTIFS($A:$A,$A6553,$D:$D,$D6553,$F:$F,1)/COUNTIFS($A:$A,$A6553,$D:$D,$D6553),0)</f>
        <v>0</v>
      </c>
    </row>
    <row r="6554" spans="1:8">
      <c r="A6554">
        <v>565054</v>
      </c>
      <c r="B6554" t="s">
        <v>14</v>
      </c>
      <c r="C6554" t="s">
        <v>745</v>
      </c>
      <c r="D6554" t="s">
        <v>963</v>
      </c>
      <c r="E6554">
        <v>1</v>
      </c>
      <c r="F6554">
        <v>1</v>
      </c>
      <c r="G6554">
        <v>1684</v>
      </c>
      <c r="H6554" s="2">
        <f>IFERROR(COUNTIFS($A:$A,$A6554,$D:$D,$D6554,$F:$F,1)/COUNTIFS($A:$A,$A6554,$D:$D,$D6554),0)</f>
        <v>0</v>
      </c>
    </row>
    <row r="6555" spans="1:8">
      <c r="A6555">
        <v>554943</v>
      </c>
      <c r="B6555" t="s">
        <v>26</v>
      </c>
      <c r="C6555" t="s">
        <v>745</v>
      </c>
      <c r="D6555" t="s">
        <v>963</v>
      </c>
      <c r="E6555">
        <v>1</v>
      </c>
      <c r="F6555">
        <v>1</v>
      </c>
      <c r="G6555">
        <v>1684</v>
      </c>
      <c r="H6555" s="2">
        <f>IFERROR(COUNTIFS($A:$A,$A6555,$D:$D,$D6555,$F:$F,1)/COUNTIFS($A:$A,$A6555,$D:$D,$D6555),0)</f>
        <v>0</v>
      </c>
    </row>
    <row r="6556" spans="1:8">
      <c r="A6556">
        <v>709820</v>
      </c>
      <c r="B6556" t="s">
        <v>28</v>
      </c>
      <c r="C6556" t="s">
        <v>745</v>
      </c>
      <c r="D6556" t="s">
        <v>963</v>
      </c>
      <c r="E6556">
        <v>1</v>
      </c>
      <c r="F6556">
        <v>1</v>
      </c>
      <c r="G6556">
        <v>1684</v>
      </c>
      <c r="H6556" s="2">
        <f>IFERROR(COUNTIFS($A:$A,$A6556,$D:$D,$D6556,$F:$F,1)/COUNTIFS($A:$A,$A6556,$D:$D,$D6556),0)</f>
        <v>0</v>
      </c>
    </row>
    <row r="6557" spans="1:8">
      <c r="A6557">
        <v>554949</v>
      </c>
      <c r="B6557" t="s">
        <v>15</v>
      </c>
      <c r="C6557" t="s">
        <v>745</v>
      </c>
      <c r="D6557" t="s">
        <v>963</v>
      </c>
      <c r="E6557">
        <v>1</v>
      </c>
      <c r="F6557">
        <v>1</v>
      </c>
      <c r="G6557">
        <v>1684</v>
      </c>
      <c r="H6557" s="2">
        <f>IFERROR(COUNTIFS($A:$A,$A6557,$D:$D,$D6557,$F:$F,1)/COUNTIFS($A:$A,$A6557,$D:$D,$D6557),0)</f>
        <v>0</v>
      </c>
    </row>
    <row r="6558" spans="1:8">
      <c r="A6558">
        <v>740223</v>
      </c>
      <c r="B6558" t="s">
        <v>18</v>
      </c>
      <c r="C6558" t="s">
        <v>745</v>
      </c>
      <c r="D6558" t="s">
        <v>963</v>
      </c>
      <c r="E6558">
        <v>1</v>
      </c>
      <c r="F6558">
        <v>1</v>
      </c>
      <c r="G6558">
        <v>1684</v>
      </c>
      <c r="H6558" s="2">
        <f>IFERROR(COUNTIFS($A:$A,$A6558,$D:$D,$D6558,$F:$F,1)/COUNTIFS($A:$A,$A6558,$D:$D,$D6558),0)</f>
        <v>0</v>
      </c>
    </row>
    <row r="6559" spans="1:8">
      <c r="A6559">
        <v>542373</v>
      </c>
      <c r="B6559" t="s">
        <v>19</v>
      </c>
      <c r="C6559" t="s">
        <v>745</v>
      </c>
      <c r="D6559" t="s">
        <v>963</v>
      </c>
      <c r="E6559">
        <v>1</v>
      </c>
      <c r="F6559">
        <v>1</v>
      </c>
      <c r="G6559">
        <v>1684</v>
      </c>
      <c r="H6559" s="2">
        <f>IFERROR(COUNTIFS($A:$A,$A6559,$D:$D,$D6559,$F:$F,1)/COUNTIFS($A:$A,$A6559,$D:$D,$D6559),0)</f>
        <v>0</v>
      </c>
    </row>
    <row r="6560" spans="1:8">
      <c r="A6560">
        <v>741169</v>
      </c>
      <c r="B6560" t="s">
        <v>20</v>
      </c>
      <c r="C6560" t="s">
        <v>745</v>
      </c>
      <c r="D6560" t="s">
        <v>963</v>
      </c>
      <c r="E6560">
        <v>1</v>
      </c>
      <c r="F6560">
        <v>1</v>
      </c>
      <c r="G6560">
        <v>1684</v>
      </c>
      <c r="H6560" s="2">
        <f>IFERROR(COUNTIFS($A:$A,$A6560,$D:$D,$D6560,$F:$F,1)/COUNTIFS($A:$A,$A6560,$D:$D,$D6560),0)</f>
        <v>0</v>
      </c>
    </row>
    <row r="6561" spans="1:8">
      <c r="A6561">
        <v>710322</v>
      </c>
      <c r="B6561" t="s">
        <v>21</v>
      </c>
      <c r="C6561" t="s">
        <v>745</v>
      </c>
      <c r="D6561" t="s">
        <v>963</v>
      </c>
      <c r="E6561">
        <v>1</v>
      </c>
      <c r="F6561">
        <v>1</v>
      </c>
      <c r="G6561">
        <v>1684</v>
      </c>
      <c r="H6561" s="2">
        <f>IFERROR(COUNTIFS($A:$A,$A6561,$D:$D,$D6561,$F:$F,1)/COUNTIFS($A:$A,$A6561,$D:$D,$D6561),0)</f>
        <v>0</v>
      </c>
    </row>
    <row r="6562" spans="1:8">
      <c r="A6562">
        <v>708329</v>
      </c>
      <c r="B6562" t="s">
        <v>25</v>
      </c>
      <c r="C6562" t="s">
        <v>745</v>
      </c>
      <c r="D6562" t="s">
        <v>963</v>
      </c>
      <c r="E6562">
        <v>1</v>
      </c>
      <c r="F6562">
        <v>1</v>
      </c>
      <c r="G6562">
        <v>1684</v>
      </c>
      <c r="H6562" s="2">
        <f>IFERROR(COUNTIFS($A:$A,$A6562,$D:$D,$D6562,$F:$F,1)/COUNTIFS($A:$A,$A6562,$D:$D,$D6562),0)</f>
        <v>0</v>
      </c>
    </row>
    <row r="6563" spans="1:8">
      <c r="A6563">
        <v>552633</v>
      </c>
      <c r="B6563" t="s">
        <v>8</v>
      </c>
      <c r="C6563" t="s">
        <v>745</v>
      </c>
      <c r="D6563" t="s">
        <v>963</v>
      </c>
      <c r="E6563">
        <v>1</v>
      </c>
      <c r="F6563">
        <v>1</v>
      </c>
      <c r="G6563">
        <v>1684</v>
      </c>
      <c r="H6563" s="2">
        <f>IFERROR(COUNTIFS($A:$A,$A6563,$D:$D,$D6563,$F:$F,1)/COUNTIFS($A:$A,$A6563,$D:$D,$D6563),0)</f>
        <v>0</v>
      </c>
    </row>
    <row r="6564" spans="1:8">
      <c r="A6564">
        <v>708329</v>
      </c>
      <c r="B6564" t="s">
        <v>25</v>
      </c>
      <c r="C6564" t="s">
        <v>678</v>
      </c>
      <c r="D6564" t="s">
        <v>1020</v>
      </c>
      <c r="E6564">
        <v>1</v>
      </c>
      <c r="F6564">
        <v>1</v>
      </c>
      <c r="G6564">
        <v>1684</v>
      </c>
      <c r="H6564" s="2">
        <f>IFERROR(COUNTIFS($A:$A,$A6564,$D:$D,$D6564,$F:$F,1)/COUNTIFS($A:$A,$A6564,$D:$D,$D6564),0)</f>
        <v>0</v>
      </c>
    </row>
    <row r="6565" spans="1:8">
      <c r="A6565">
        <v>552633</v>
      </c>
      <c r="B6565" t="s">
        <v>8</v>
      </c>
      <c r="C6565" t="s">
        <v>678</v>
      </c>
      <c r="D6565" t="s">
        <v>1020</v>
      </c>
      <c r="E6565">
        <v>3</v>
      </c>
      <c r="F6565">
        <v>1</v>
      </c>
      <c r="G6565">
        <v>1684</v>
      </c>
      <c r="H6565" s="2">
        <f>IFERROR(COUNTIFS($A:$A,$A6565,$D:$D,$D6565,$F:$F,1)/COUNTIFS($A:$A,$A6565,$D:$D,$D6565),0)</f>
        <v>0</v>
      </c>
    </row>
    <row r="6566" spans="1:8">
      <c r="A6566">
        <v>565056</v>
      </c>
      <c r="B6566" t="s">
        <v>9</v>
      </c>
      <c r="C6566" t="s">
        <v>678</v>
      </c>
      <c r="D6566" t="s">
        <v>1020</v>
      </c>
      <c r="E6566">
        <v>1</v>
      </c>
      <c r="F6566">
        <v>1</v>
      </c>
      <c r="G6566">
        <v>1684</v>
      </c>
      <c r="H6566" s="2">
        <f>IFERROR(COUNTIFS($A:$A,$A6566,$D:$D,$D6566,$F:$F,1)/COUNTIFS($A:$A,$A6566,$D:$D,$D6566),0)</f>
        <v>0</v>
      </c>
    </row>
    <row r="6567" spans="1:8">
      <c r="A6567">
        <v>554943</v>
      </c>
      <c r="B6567" t="s">
        <v>26</v>
      </c>
      <c r="C6567" t="s">
        <v>678</v>
      </c>
      <c r="D6567" t="s">
        <v>1020</v>
      </c>
      <c r="E6567">
        <v>1</v>
      </c>
      <c r="F6567">
        <v>1</v>
      </c>
      <c r="G6567">
        <v>1684</v>
      </c>
      <c r="H6567" s="2">
        <f>IFERROR(COUNTIFS($A:$A,$A6567,$D:$D,$D6567,$F:$F,1)/COUNTIFS($A:$A,$A6567,$D:$D,$D6567),0)</f>
        <v>0</v>
      </c>
    </row>
    <row r="6568" spans="1:8">
      <c r="A6568">
        <v>554949</v>
      </c>
      <c r="B6568" t="s">
        <v>15</v>
      </c>
      <c r="C6568" t="s">
        <v>678</v>
      </c>
      <c r="D6568" t="s">
        <v>1020</v>
      </c>
      <c r="E6568">
        <v>3</v>
      </c>
      <c r="F6568">
        <v>1</v>
      </c>
      <c r="G6568">
        <v>1684</v>
      </c>
      <c r="H6568" s="2">
        <f>IFERROR(COUNTIFS($A:$A,$A6568,$D:$D,$D6568,$F:$F,1)/COUNTIFS($A:$A,$A6568,$D:$D,$D6568),0)</f>
        <v>0</v>
      </c>
    </row>
    <row r="6569" spans="1:8">
      <c r="A6569">
        <v>530140</v>
      </c>
      <c r="B6569" t="s">
        <v>16</v>
      </c>
      <c r="C6569" t="s">
        <v>678</v>
      </c>
      <c r="D6569" t="s">
        <v>1020</v>
      </c>
      <c r="E6569">
        <v>1</v>
      </c>
      <c r="F6569">
        <v>1</v>
      </c>
      <c r="G6569">
        <v>1684</v>
      </c>
      <c r="H6569" s="2">
        <f>IFERROR(COUNTIFS($A:$A,$A6569,$D:$D,$D6569,$F:$F,1)/COUNTIFS($A:$A,$A6569,$D:$D,$D6569),0)</f>
        <v>0</v>
      </c>
    </row>
    <row r="6570" spans="1:8">
      <c r="A6570">
        <v>554942</v>
      </c>
      <c r="B6570" t="s">
        <v>22</v>
      </c>
      <c r="C6570" t="s">
        <v>678</v>
      </c>
      <c r="D6570" t="s">
        <v>1020</v>
      </c>
      <c r="E6570">
        <v>1</v>
      </c>
      <c r="F6570">
        <v>1</v>
      </c>
      <c r="G6570">
        <v>1684</v>
      </c>
      <c r="H6570" s="2">
        <f>IFERROR(COUNTIFS($A:$A,$A6570,$D:$D,$D6570,$F:$F,1)/COUNTIFS($A:$A,$A6570,$D:$D,$D6570),0)</f>
        <v>0</v>
      </c>
    </row>
    <row r="6571" spans="1:8">
      <c r="A6571">
        <v>552633</v>
      </c>
      <c r="B6571" t="s">
        <v>8</v>
      </c>
      <c r="C6571" t="s">
        <v>459</v>
      </c>
      <c r="D6571" t="s">
        <v>968</v>
      </c>
      <c r="E6571">
        <v>1</v>
      </c>
      <c r="F6571">
        <v>1</v>
      </c>
      <c r="G6571">
        <v>1684</v>
      </c>
      <c r="H6571" s="2">
        <f>IFERROR(COUNTIFS($A:$A,$A6571,$D:$D,$D6571,$F:$F,1)/COUNTIFS($A:$A,$A6571,$D:$D,$D6571),0)</f>
        <v>0</v>
      </c>
    </row>
    <row r="6572" spans="1:8">
      <c r="A6572">
        <v>565049</v>
      </c>
      <c r="B6572" t="s">
        <v>12</v>
      </c>
      <c r="C6572" t="s">
        <v>459</v>
      </c>
      <c r="D6572" t="s">
        <v>968</v>
      </c>
      <c r="E6572">
        <v>1</v>
      </c>
      <c r="F6572">
        <v>1</v>
      </c>
      <c r="G6572">
        <v>1684</v>
      </c>
      <c r="H6572" s="2">
        <f>IFERROR(COUNTIFS($A:$A,$A6572,$D:$D,$D6572,$F:$F,1)/COUNTIFS($A:$A,$A6572,$D:$D,$D6572),0)</f>
        <v>0</v>
      </c>
    </row>
    <row r="6573" spans="1:8">
      <c r="A6573">
        <v>605293</v>
      </c>
      <c r="B6573" t="s">
        <v>10</v>
      </c>
      <c r="C6573" t="s">
        <v>281</v>
      </c>
      <c r="D6573" t="s">
        <v>963</v>
      </c>
      <c r="E6573">
        <v>0</v>
      </c>
      <c r="F6573">
        <v>0</v>
      </c>
      <c r="G6573">
        <v>1684</v>
      </c>
      <c r="H6573" s="2">
        <f>IFERROR(COUNTIFS($A:$A,$A6573,$D:$D,$D6573,$F:$F,1)/COUNTIFS($A:$A,$A6573,$D:$D,$D6573),0)</f>
        <v>0</v>
      </c>
    </row>
    <row r="6574" spans="1:8">
      <c r="A6574">
        <v>741169</v>
      </c>
      <c r="B6574" t="s">
        <v>20</v>
      </c>
      <c r="C6574" t="s">
        <v>281</v>
      </c>
      <c r="D6574" t="s">
        <v>963</v>
      </c>
      <c r="E6574">
        <v>0</v>
      </c>
      <c r="F6574">
        <v>0</v>
      </c>
      <c r="G6574">
        <v>1684</v>
      </c>
      <c r="H6574" s="2">
        <f>IFERROR(COUNTIFS($A:$A,$A6574,$D:$D,$D6574,$F:$F,1)/COUNTIFS($A:$A,$A6574,$D:$D,$D6574),0)</f>
        <v>0</v>
      </c>
    </row>
    <row r="6575" spans="1:8">
      <c r="A6575">
        <v>708179</v>
      </c>
      <c r="B6575" t="s">
        <v>27</v>
      </c>
      <c r="C6575" t="s">
        <v>281</v>
      </c>
      <c r="D6575" t="s">
        <v>963</v>
      </c>
      <c r="E6575">
        <v>0</v>
      </c>
      <c r="F6575">
        <v>0</v>
      </c>
      <c r="G6575">
        <v>1684</v>
      </c>
      <c r="H6575" s="2">
        <f>IFERROR(COUNTIFS($A:$A,$A6575,$D:$D,$D6575,$F:$F,1)/COUNTIFS($A:$A,$A6575,$D:$D,$D6575),0)</f>
        <v>0</v>
      </c>
    </row>
    <row r="6576" spans="1:8">
      <c r="A6576">
        <v>740223</v>
      </c>
      <c r="B6576" t="s">
        <v>18</v>
      </c>
      <c r="C6576" t="s">
        <v>661</v>
      </c>
      <c r="D6576" t="s">
        <v>967</v>
      </c>
      <c r="E6576">
        <v>0</v>
      </c>
      <c r="F6576">
        <v>0</v>
      </c>
      <c r="G6576">
        <v>1684</v>
      </c>
      <c r="H6576" s="2">
        <f>IFERROR(COUNTIFS($A:$A,$A6576,$D:$D,$D6576,$F:$F,1)/COUNTIFS($A:$A,$A6576,$D:$D,$D6576),0)</f>
        <v>0</v>
      </c>
    </row>
    <row r="6577" spans="1:8">
      <c r="A6577">
        <v>565049</v>
      </c>
      <c r="B6577" t="s">
        <v>12</v>
      </c>
      <c r="C6577" t="s">
        <v>723</v>
      </c>
      <c r="D6577" t="s">
        <v>974</v>
      </c>
      <c r="E6577">
        <v>0</v>
      </c>
      <c r="F6577">
        <v>0</v>
      </c>
      <c r="G6577">
        <v>1684</v>
      </c>
      <c r="H6577" s="2">
        <f>IFERROR(COUNTIFS($A:$A,$A6577,$D:$D,$D6577,$F:$F,1)/COUNTIFS($A:$A,$A6577,$D:$D,$D6577),0)</f>
        <v>0</v>
      </c>
    </row>
    <row r="6578" spans="1:8">
      <c r="A6578">
        <v>605286</v>
      </c>
      <c r="B6578" t="s">
        <v>29</v>
      </c>
      <c r="C6578" t="s">
        <v>746</v>
      </c>
      <c r="D6578" t="s">
        <v>1012</v>
      </c>
      <c r="E6578">
        <v>0</v>
      </c>
      <c r="F6578">
        <v>0</v>
      </c>
      <c r="G6578">
        <v>1684</v>
      </c>
      <c r="H6578" s="2">
        <f>IFERROR(COUNTIFS($A:$A,$A6578,$D:$D,$D6578,$F:$F,1)/COUNTIFS($A:$A,$A6578,$D:$D,$D6578),0)</f>
        <v>0</v>
      </c>
    </row>
    <row r="6579" spans="1:8">
      <c r="A6579">
        <v>565056</v>
      </c>
      <c r="B6579" t="s">
        <v>9</v>
      </c>
      <c r="C6579" t="s">
        <v>747</v>
      </c>
      <c r="D6579" t="s">
        <v>976</v>
      </c>
      <c r="E6579">
        <v>1</v>
      </c>
      <c r="F6579">
        <v>1</v>
      </c>
      <c r="G6579">
        <v>1684</v>
      </c>
      <c r="H6579" s="2">
        <f>IFERROR(COUNTIFS($A:$A,$A6579,$D:$D,$D6579,$F:$F,1)/COUNTIFS($A:$A,$A6579,$D:$D,$D6579),0)</f>
        <v>0</v>
      </c>
    </row>
    <row r="6580" spans="1:8">
      <c r="A6580">
        <v>565054</v>
      </c>
      <c r="B6580" t="s">
        <v>14</v>
      </c>
      <c r="C6580" t="s">
        <v>747</v>
      </c>
      <c r="D6580" t="s">
        <v>976</v>
      </c>
      <c r="E6580">
        <v>1</v>
      </c>
      <c r="F6580">
        <v>1</v>
      </c>
      <c r="G6580">
        <v>1684</v>
      </c>
      <c r="H6580" s="2">
        <f>IFERROR(COUNTIFS($A:$A,$A6580,$D:$D,$D6580,$F:$F,1)/COUNTIFS($A:$A,$A6580,$D:$D,$D6580),0)</f>
        <v>0</v>
      </c>
    </row>
    <row r="6581" spans="1:8">
      <c r="A6581">
        <v>554949</v>
      </c>
      <c r="B6581" t="s">
        <v>15</v>
      </c>
      <c r="C6581" t="s">
        <v>747</v>
      </c>
      <c r="D6581" t="s">
        <v>976</v>
      </c>
      <c r="E6581">
        <v>1</v>
      </c>
      <c r="F6581">
        <v>1</v>
      </c>
      <c r="G6581">
        <v>1684</v>
      </c>
      <c r="H6581" s="2">
        <f>IFERROR(COUNTIFS($A:$A,$A6581,$D:$D,$D6581,$F:$F,1)/COUNTIFS($A:$A,$A6581,$D:$D,$D6581),0)</f>
        <v>0</v>
      </c>
    </row>
    <row r="6582" spans="1:8">
      <c r="A6582">
        <v>554942</v>
      </c>
      <c r="B6582" t="s">
        <v>22</v>
      </c>
      <c r="C6582" t="s">
        <v>747</v>
      </c>
      <c r="D6582" t="s">
        <v>976</v>
      </c>
      <c r="E6582">
        <v>1</v>
      </c>
      <c r="F6582">
        <v>1</v>
      </c>
      <c r="G6582">
        <v>1684</v>
      </c>
      <c r="H6582" s="2">
        <f>IFERROR(COUNTIFS($A:$A,$A6582,$D:$D,$D6582,$F:$F,1)/COUNTIFS($A:$A,$A6582,$D:$D,$D6582),0)</f>
        <v>0</v>
      </c>
    </row>
    <row r="6583" spans="1:8">
      <c r="A6583">
        <v>740223</v>
      </c>
      <c r="B6583" t="s">
        <v>18</v>
      </c>
      <c r="C6583" t="s">
        <v>747</v>
      </c>
      <c r="D6583" t="s">
        <v>976</v>
      </c>
      <c r="E6583">
        <v>1</v>
      </c>
      <c r="F6583">
        <v>1</v>
      </c>
      <c r="G6583">
        <v>1684</v>
      </c>
      <c r="H6583" s="2">
        <f>IFERROR(COUNTIFS($A:$A,$A6583,$D:$D,$D6583,$F:$F,1)/COUNTIFS($A:$A,$A6583,$D:$D,$D6583),0)</f>
        <v>0</v>
      </c>
    </row>
    <row r="6584" spans="1:8">
      <c r="A6584">
        <v>542373</v>
      </c>
      <c r="B6584" t="s">
        <v>19</v>
      </c>
      <c r="C6584" t="s">
        <v>747</v>
      </c>
      <c r="D6584" t="s">
        <v>976</v>
      </c>
      <c r="E6584">
        <v>1</v>
      </c>
      <c r="F6584">
        <v>1</v>
      </c>
      <c r="G6584">
        <v>1684</v>
      </c>
      <c r="H6584" s="2">
        <f>IFERROR(COUNTIFS($A:$A,$A6584,$D:$D,$D6584,$F:$F,1)/COUNTIFS($A:$A,$A6584,$D:$D,$D6584),0)</f>
        <v>0</v>
      </c>
    </row>
    <row r="6585" spans="1:8">
      <c r="A6585">
        <v>710322</v>
      </c>
      <c r="B6585" t="s">
        <v>21</v>
      </c>
      <c r="C6585" t="s">
        <v>747</v>
      </c>
      <c r="D6585" t="s">
        <v>976</v>
      </c>
      <c r="E6585">
        <v>1</v>
      </c>
      <c r="F6585">
        <v>1</v>
      </c>
      <c r="G6585">
        <v>1684</v>
      </c>
      <c r="H6585" s="2">
        <f>IFERROR(COUNTIFS($A:$A,$A6585,$D:$D,$D6585,$F:$F,1)/COUNTIFS($A:$A,$A6585,$D:$D,$D6585),0)</f>
        <v>0</v>
      </c>
    </row>
    <row r="6586" spans="1:8">
      <c r="A6586">
        <v>605286</v>
      </c>
      <c r="B6586" t="s">
        <v>29</v>
      </c>
      <c r="C6586" t="s">
        <v>748</v>
      </c>
      <c r="D6586" t="s">
        <v>1035</v>
      </c>
      <c r="E6586">
        <v>1</v>
      </c>
      <c r="F6586">
        <v>1</v>
      </c>
      <c r="G6586">
        <v>1684</v>
      </c>
      <c r="H6586" s="2">
        <f>IFERROR(COUNTIFS($A:$A,$A6586,$D:$D,$D6586,$F:$F,1)/COUNTIFS($A:$A,$A6586,$D:$D,$D6586),0)</f>
        <v>0</v>
      </c>
    </row>
    <row r="6587" spans="1:8">
      <c r="A6587">
        <v>741169</v>
      </c>
      <c r="B6587" t="s">
        <v>20</v>
      </c>
      <c r="C6587" t="s">
        <v>748</v>
      </c>
      <c r="D6587" t="s">
        <v>1035</v>
      </c>
      <c r="E6587">
        <v>1</v>
      </c>
      <c r="F6587">
        <v>1</v>
      </c>
      <c r="G6587">
        <v>1684</v>
      </c>
      <c r="H6587" s="2">
        <f>IFERROR(COUNTIFS($A:$A,$A6587,$D:$D,$D6587,$F:$F,1)/COUNTIFS($A:$A,$A6587,$D:$D,$D6587),0)</f>
        <v>0</v>
      </c>
    </row>
    <row r="6588" spans="1:8">
      <c r="A6588">
        <v>565056</v>
      </c>
      <c r="B6588" t="s">
        <v>9</v>
      </c>
      <c r="C6588" t="s">
        <v>748</v>
      </c>
      <c r="D6588" t="s">
        <v>1035</v>
      </c>
      <c r="E6588">
        <v>1</v>
      </c>
      <c r="F6588">
        <v>1</v>
      </c>
      <c r="G6588">
        <v>1684</v>
      </c>
      <c r="H6588" s="2">
        <f>IFERROR(COUNTIFS($A:$A,$A6588,$D:$D,$D6588,$F:$F,1)/COUNTIFS($A:$A,$A6588,$D:$D,$D6588),0)</f>
        <v>0</v>
      </c>
    </row>
    <row r="6589" spans="1:8">
      <c r="A6589">
        <v>554949</v>
      </c>
      <c r="B6589" t="s">
        <v>15</v>
      </c>
      <c r="C6589" t="s">
        <v>748</v>
      </c>
      <c r="D6589" t="s">
        <v>1035</v>
      </c>
      <c r="E6589">
        <v>1</v>
      </c>
      <c r="F6589">
        <v>1</v>
      </c>
      <c r="G6589">
        <v>1684</v>
      </c>
      <c r="H6589" s="2">
        <f>IFERROR(COUNTIFS($A:$A,$A6589,$D:$D,$D6589,$F:$F,1)/COUNTIFS($A:$A,$A6589,$D:$D,$D6589),0)</f>
        <v>0</v>
      </c>
    </row>
    <row r="6590" spans="1:8">
      <c r="A6590">
        <v>565466</v>
      </c>
      <c r="B6590" t="s">
        <v>23</v>
      </c>
      <c r="C6590" t="s">
        <v>748</v>
      </c>
      <c r="D6590" t="s">
        <v>1035</v>
      </c>
      <c r="E6590">
        <v>1</v>
      </c>
      <c r="F6590">
        <v>1</v>
      </c>
      <c r="G6590">
        <v>1684</v>
      </c>
      <c r="H6590" s="2">
        <f>IFERROR(COUNTIFS($A:$A,$A6590,$D:$D,$D6590,$F:$F,1)/COUNTIFS($A:$A,$A6590,$D:$D,$D6590),0)</f>
        <v>0</v>
      </c>
    </row>
    <row r="6591" spans="1:8">
      <c r="A6591">
        <v>710322</v>
      </c>
      <c r="B6591" t="s">
        <v>21</v>
      </c>
      <c r="C6591" t="s">
        <v>748</v>
      </c>
      <c r="D6591" t="s">
        <v>1035</v>
      </c>
      <c r="E6591">
        <v>1</v>
      </c>
      <c r="F6591">
        <v>1</v>
      </c>
      <c r="G6591">
        <v>1684</v>
      </c>
      <c r="H6591" s="2">
        <f>IFERROR(COUNTIFS($A:$A,$A6591,$D:$D,$D6591,$F:$F,1)/COUNTIFS($A:$A,$A6591,$D:$D,$D6591),0)</f>
        <v>0</v>
      </c>
    </row>
    <row r="6592" spans="1:8">
      <c r="A6592">
        <v>565056</v>
      </c>
      <c r="B6592" t="s">
        <v>9</v>
      </c>
      <c r="C6592" t="s">
        <v>749</v>
      </c>
      <c r="D6592" t="s">
        <v>993</v>
      </c>
      <c r="E6592">
        <v>2</v>
      </c>
      <c r="F6592">
        <v>1</v>
      </c>
      <c r="G6592">
        <v>1684</v>
      </c>
      <c r="H6592" s="2">
        <f>IFERROR(COUNTIFS($A:$A,$A6592,$D:$D,$D6592,$F:$F,1)/COUNTIFS($A:$A,$A6592,$D:$D,$D6592),0)</f>
        <v>0</v>
      </c>
    </row>
    <row r="6593" spans="1:8">
      <c r="A6593">
        <v>554942</v>
      </c>
      <c r="B6593" t="s">
        <v>22</v>
      </c>
      <c r="C6593" t="s">
        <v>749</v>
      </c>
      <c r="D6593" t="s">
        <v>993</v>
      </c>
      <c r="E6593">
        <v>1</v>
      </c>
      <c r="F6593">
        <v>1</v>
      </c>
      <c r="G6593">
        <v>1684</v>
      </c>
      <c r="H6593" s="2">
        <f>IFERROR(COUNTIFS($A:$A,$A6593,$D:$D,$D6593,$F:$F,1)/COUNTIFS($A:$A,$A6593,$D:$D,$D6593),0)</f>
        <v>0</v>
      </c>
    </row>
    <row r="6594" spans="1:8">
      <c r="A6594">
        <v>565049</v>
      </c>
      <c r="B6594" t="s">
        <v>12</v>
      </c>
      <c r="C6594" t="s">
        <v>749</v>
      </c>
      <c r="D6594" t="s">
        <v>993</v>
      </c>
      <c r="E6594">
        <v>1</v>
      </c>
      <c r="F6594">
        <v>1</v>
      </c>
      <c r="G6594">
        <v>1684</v>
      </c>
      <c r="H6594" s="2">
        <f>IFERROR(COUNTIFS($A:$A,$A6594,$D:$D,$D6594,$F:$F,1)/COUNTIFS($A:$A,$A6594,$D:$D,$D6594),0)</f>
        <v>0</v>
      </c>
    </row>
    <row r="6595" spans="1:8">
      <c r="A6595">
        <v>565049</v>
      </c>
      <c r="B6595" t="s">
        <v>12</v>
      </c>
      <c r="C6595" t="s">
        <v>550</v>
      </c>
      <c r="D6595" t="s">
        <v>975</v>
      </c>
      <c r="E6595">
        <v>1</v>
      </c>
      <c r="F6595">
        <v>1</v>
      </c>
      <c r="G6595">
        <v>1684</v>
      </c>
      <c r="H6595" s="2">
        <f>IFERROR(COUNTIFS($A:$A,$A6595,$D:$D,$D6595,$F:$F,1)/COUNTIFS($A:$A,$A6595,$D:$D,$D6595),0)</f>
        <v>0</v>
      </c>
    </row>
    <row r="6596" spans="1:8">
      <c r="A6596">
        <v>708329</v>
      </c>
      <c r="B6596" t="s">
        <v>25</v>
      </c>
      <c r="C6596" t="s">
        <v>550</v>
      </c>
      <c r="D6596" t="s">
        <v>975</v>
      </c>
      <c r="E6596">
        <v>0</v>
      </c>
      <c r="F6596">
        <v>0</v>
      </c>
      <c r="G6596">
        <v>1684</v>
      </c>
      <c r="H6596" s="2">
        <f>IFERROR(COUNTIFS($A:$A,$A6596,$D:$D,$D6596,$F:$F,1)/COUNTIFS($A:$A,$A6596,$D:$D,$D6596),0)</f>
        <v>0</v>
      </c>
    </row>
    <row r="6597" spans="1:8">
      <c r="A6597">
        <v>605293</v>
      </c>
      <c r="B6597" t="s">
        <v>10</v>
      </c>
      <c r="C6597" t="s">
        <v>550</v>
      </c>
      <c r="D6597" t="s">
        <v>975</v>
      </c>
      <c r="E6597">
        <v>0</v>
      </c>
      <c r="F6597">
        <v>0</v>
      </c>
      <c r="G6597">
        <v>1684</v>
      </c>
      <c r="H6597" s="2">
        <f>IFERROR(COUNTIFS($A:$A,$A6597,$D:$D,$D6597,$F:$F,1)/COUNTIFS($A:$A,$A6597,$D:$D,$D6597),0)</f>
        <v>0</v>
      </c>
    </row>
    <row r="6598" spans="1:8">
      <c r="A6598">
        <v>709820</v>
      </c>
      <c r="B6598" t="s">
        <v>28</v>
      </c>
      <c r="C6598" t="s">
        <v>550</v>
      </c>
      <c r="D6598" t="s">
        <v>975</v>
      </c>
      <c r="E6598">
        <v>0</v>
      </c>
      <c r="F6598">
        <v>0</v>
      </c>
      <c r="G6598">
        <v>1684</v>
      </c>
      <c r="H6598" s="2">
        <f>IFERROR(COUNTIFS($A:$A,$A6598,$D:$D,$D6598,$F:$F,1)/COUNTIFS($A:$A,$A6598,$D:$D,$D6598),0)</f>
        <v>0</v>
      </c>
    </row>
    <row r="6599" spans="1:8">
      <c r="A6599">
        <v>542373</v>
      </c>
      <c r="B6599" t="s">
        <v>19</v>
      </c>
      <c r="C6599" t="s">
        <v>550</v>
      </c>
      <c r="D6599" t="s">
        <v>975</v>
      </c>
      <c r="E6599">
        <v>0</v>
      </c>
      <c r="F6599">
        <v>0</v>
      </c>
      <c r="G6599">
        <v>1684</v>
      </c>
      <c r="H6599" s="2">
        <f>IFERROR(COUNTIFS($A:$A,$A6599,$D:$D,$D6599,$F:$F,1)/COUNTIFS($A:$A,$A6599,$D:$D,$D6599),0)</f>
        <v>0</v>
      </c>
    </row>
    <row r="6600" spans="1:8">
      <c r="A6600">
        <v>710322</v>
      </c>
      <c r="B6600" t="s">
        <v>21</v>
      </c>
      <c r="C6600" t="s">
        <v>550</v>
      </c>
      <c r="D6600" t="s">
        <v>975</v>
      </c>
      <c r="E6600">
        <v>0</v>
      </c>
      <c r="F6600">
        <v>0</v>
      </c>
      <c r="G6600">
        <v>1684</v>
      </c>
      <c r="H6600" s="2">
        <f>IFERROR(COUNTIFS($A:$A,$A6600,$D:$D,$D6600,$F:$F,1)/COUNTIFS($A:$A,$A6600,$D:$D,$D6600),0)</f>
        <v>0</v>
      </c>
    </row>
    <row r="6601" spans="1:8">
      <c r="A6601">
        <v>708179</v>
      </c>
      <c r="B6601" t="s">
        <v>27</v>
      </c>
      <c r="C6601" t="s">
        <v>550</v>
      </c>
      <c r="D6601" t="s">
        <v>975</v>
      </c>
      <c r="E6601">
        <v>0</v>
      </c>
      <c r="F6601">
        <v>0</v>
      </c>
      <c r="G6601">
        <v>1684</v>
      </c>
      <c r="H6601" s="2">
        <f>IFERROR(COUNTIFS($A:$A,$A6601,$D:$D,$D6601,$F:$F,1)/COUNTIFS($A:$A,$A6601,$D:$D,$D6601),0)</f>
        <v>0</v>
      </c>
    </row>
    <row r="6602" spans="1:8">
      <c r="A6602">
        <v>530140</v>
      </c>
      <c r="B6602" t="s">
        <v>16</v>
      </c>
      <c r="C6602" t="s">
        <v>550</v>
      </c>
      <c r="D6602" t="s">
        <v>975</v>
      </c>
      <c r="E6602">
        <v>0</v>
      </c>
      <c r="F6602">
        <v>0</v>
      </c>
      <c r="G6602">
        <v>1684</v>
      </c>
      <c r="H6602" s="2">
        <f>IFERROR(COUNTIFS($A:$A,$A6602,$D:$D,$D6602,$F:$F,1)/COUNTIFS($A:$A,$A6602,$D:$D,$D6602),0)</f>
        <v>0</v>
      </c>
    </row>
    <row r="6603" spans="1:8">
      <c r="A6603">
        <v>554942</v>
      </c>
      <c r="B6603" t="s">
        <v>22</v>
      </c>
      <c r="C6603" t="s">
        <v>550</v>
      </c>
      <c r="D6603" t="s">
        <v>975</v>
      </c>
      <c r="E6603">
        <v>0</v>
      </c>
      <c r="F6603">
        <v>0</v>
      </c>
      <c r="G6603">
        <v>1684</v>
      </c>
      <c r="H6603" s="2">
        <f>IFERROR(COUNTIFS($A:$A,$A6603,$D:$D,$D6603,$F:$F,1)/COUNTIFS($A:$A,$A6603,$D:$D,$D6603),0)</f>
        <v>0</v>
      </c>
    </row>
    <row r="6604" spans="1:8">
      <c r="A6604">
        <v>552633</v>
      </c>
      <c r="B6604" t="s">
        <v>8</v>
      </c>
      <c r="C6604" t="s">
        <v>747</v>
      </c>
      <c r="D6604" t="s">
        <v>976</v>
      </c>
      <c r="E6604">
        <v>1</v>
      </c>
      <c r="F6604">
        <v>1</v>
      </c>
      <c r="G6604">
        <v>1684</v>
      </c>
      <c r="H6604" s="2">
        <f>IFERROR(COUNTIFS($A:$A,$A6604,$D:$D,$D6604,$F:$F,1)/COUNTIFS($A:$A,$A6604,$D:$D,$D6604),0)</f>
        <v>0</v>
      </c>
    </row>
    <row r="6605" spans="1:8">
      <c r="A6605">
        <v>709820</v>
      </c>
      <c r="B6605" t="s">
        <v>28</v>
      </c>
      <c r="C6605" t="s">
        <v>726</v>
      </c>
      <c r="D6605" t="s">
        <v>975</v>
      </c>
      <c r="E6605">
        <v>0</v>
      </c>
      <c r="F6605">
        <v>0</v>
      </c>
      <c r="G6605">
        <v>1684</v>
      </c>
      <c r="H6605" s="2">
        <f>IFERROR(COUNTIFS($A:$A,$A6605,$D:$D,$D6605,$F:$F,1)/COUNTIFS($A:$A,$A6605,$D:$D,$D6605),0)</f>
        <v>0</v>
      </c>
    </row>
    <row r="6606" spans="1:8">
      <c r="A6606">
        <v>542373</v>
      </c>
      <c r="B6606" t="s">
        <v>19</v>
      </c>
      <c r="C6606" t="s">
        <v>726</v>
      </c>
      <c r="D6606" t="s">
        <v>975</v>
      </c>
      <c r="E6606">
        <v>0</v>
      </c>
      <c r="F6606">
        <v>0</v>
      </c>
      <c r="G6606">
        <v>1684</v>
      </c>
      <c r="H6606" s="2">
        <f>IFERROR(COUNTIFS($A:$A,$A6606,$D:$D,$D6606,$F:$F,1)/COUNTIFS($A:$A,$A6606,$D:$D,$D6606),0)</f>
        <v>0</v>
      </c>
    </row>
    <row r="6607" spans="1:8">
      <c r="A6607">
        <v>565466</v>
      </c>
      <c r="B6607" t="s">
        <v>23</v>
      </c>
      <c r="C6607" t="s">
        <v>550</v>
      </c>
      <c r="D6607" t="s">
        <v>975</v>
      </c>
      <c r="E6607">
        <v>0</v>
      </c>
      <c r="F6607">
        <v>0</v>
      </c>
      <c r="G6607">
        <v>1684</v>
      </c>
      <c r="H6607" s="2">
        <f>IFERROR(COUNTIFS($A:$A,$A6607,$D:$D,$D6607,$F:$F,1)/COUNTIFS($A:$A,$A6607,$D:$D,$D6607),0)</f>
        <v>0</v>
      </c>
    </row>
    <row r="6608" spans="1:8">
      <c r="A6608">
        <v>565248</v>
      </c>
      <c r="B6608" t="s">
        <v>32</v>
      </c>
      <c r="C6608" t="s">
        <v>202</v>
      </c>
      <c r="D6608" t="s">
        <v>975</v>
      </c>
      <c r="E6608">
        <v>1</v>
      </c>
      <c r="F6608">
        <v>1</v>
      </c>
      <c r="G6608">
        <v>1684</v>
      </c>
      <c r="H6608" s="2">
        <f>IFERROR(COUNTIFS($A:$A,$A6608,$D:$D,$D6608,$F:$F,1)/COUNTIFS($A:$A,$A6608,$D:$D,$D6608),0)</f>
        <v>0</v>
      </c>
    </row>
    <row r="6609" spans="1:8">
      <c r="A6609">
        <v>565049</v>
      </c>
      <c r="B6609" t="s">
        <v>12</v>
      </c>
      <c r="C6609" t="s">
        <v>202</v>
      </c>
      <c r="D6609" t="s">
        <v>975</v>
      </c>
      <c r="E6609">
        <v>2</v>
      </c>
      <c r="F6609">
        <v>1</v>
      </c>
      <c r="G6609">
        <v>1684</v>
      </c>
      <c r="H6609" s="2">
        <f>IFERROR(COUNTIFS($A:$A,$A6609,$D:$D,$D6609,$F:$F,1)/COUNTIFS($A:$A,$A6609,$D:$D,$D6609),0)</f>
        <v>0</v>
      </c>
    </row>
    <row r="6610" spans="1:8">
      <c r="A6610">
        <v>542433</v>
      </c>
      <c r="B6610" t="s">
        <v>13</v>
      </c>
      <c r="C6610" t="s">
        <v>202</v>
      </c>
      <c r="D6610" t="s">
        <v>975</v>
      </c>
      <c r="E6610">
        <v>1</v>
      </c>
      <c r="F6610">
        <v>1</v>
      </c>
      <c r="G6610">
        <v>1684</v>
      </c>
      <c r="H6610" s="2">
        <f>IFERROR(COUNTIFS($A:$A,$A6610,$D:$D,$D6610,$F:$F,1)/COUNTIFS($A:$A,$A6610,$D:$D,$D6610),0)</f>
        <v>0</v>
      </c>
    </row>
    <row r="6611" spans="1:8">
      <c r="A6611">
        <v>565466</v>
      </c>
      <c r="B6611" t="s">
        <v>23</v>
      </c>
      <c r="C6611" t="s">
        <v>202</v>
      </c>
      <c r="D6611" t="s">
        <v>975</v>
      </c>
      <c r="E6611">
        <v>1</v>
      </c>
      <c r="F6611">
        <v>1</v>
      </c>
      <c r="G6611">
        <v>1684</v>
      </c>
      <c r="H6611" s="2">
        <f>IFERROR(COUNTIFS($A:$A,$A6611,$D:$D,$D6611,$F:$F,1)/COUNTIFS($A:$A,$A6611,$D:$D,$D6611),0)</f>
        <v>0</v>
      </c>
    </row>
    <row r="6612" spans="1:8">
      <c r="A6612">
        <v>605293</v>
      </c>
      <c r="B6612" t="s">
        <v>10</v>
      </c>
      <c r="C6612" t="s">
        <v>644</v>
      </c>
      <c r="D6612" t="s">
        <v>975</v>
      </c>
      <c r="E6612">
        <v>0</v>
      </c>
      <c r="F6612">
        <v>0</v>
      </c>
      <c r="G6612">
        <v>1684</v>
      </c>
      <c r="H6612" s="2">
        <f>IFERROR(COUNTIFS($A:$A,$A6612,$D:$D,$D6612,$F:$F,1)/COUNTIFS($A:$A,$A6612,$D:$D,$D6612),0)</f>
        <v>0</v>
      </c>
    </row>
    <row r="6613" spans="1:8">
      <c r="A6613">
        <v>565056</v>
      </c>
      <c r="B6613" t="s">
        <v>9</v>
      </c>
      <c r="C6613" t="s">
        <v>247</v>
      </c>
      <c r="D6613" t="s">
        <v>962</v>
      </c>
      <c r="E6613">
        <v>1</v>
      </c>
      <c r="F6613">
        <v>1</v>
      </c>
      <c r="G6613">
        <v>1684</v>
      </c>
      <c r="H6613" s="2">
        <f>IFERROR(COUNTIFS($A:$A,$A6613,$D:$D,$D6613,$F:$F,1)/COUNTIFS($A:$A,$A6613,$D:$D,$D6613),0)</f>
        <v>0</v>
      </c>
    </row>
    <row r="6614" spans="1:8">
      <c r="A6614">
        <v>605293</v>
      </c>
      <c r="B6614" t="s">
        <v>10</v>
      </c>
      <c r="C6614" t="s">
        <v>247</v>
      </c>
      <c r="D6614" t="s">
        <v>962</v>
      </c>
      <c r="E6614">
        <v>1</v>
      </c>
      <c r="F6614">
        <v>1</v>
      </c>
      <c r="G6614">
        <v>1684</v>
      </c>
      <c r="H6614" s="2">
        <f>IFERROR(COUNTIFS($A:$A,$A6614,$D:$D,$D6614,$F:$F,1)/COUNTIFS($A:$A,$A6614,$D:$D,$D6614),0)</f>
        <v>0</v>
      </c>
    </row>
    <row r="6615" spans="1:8">
      <c r="A6615">
        <v>709820</v>
      </c>
      <c r="B6615" t="s">
        <v>28</v>
      </c>
      <c r="C6615" t="s">
        <v>247</v>
      </c>
      <c r="D6615" t="s">
        <v>962</v>
      </c>
      <c r="E6615">
        <v>1</v>
      </c>
      <c r="F6615">
        <v>1</v>
      </c>
      <c r="G6615">
        <v>1684</v>
      </c>
      <c r="H6615" s="2">
        <f>IFERROR(COUNTIFS($A:$A,$A6615,$D:$D,$D6615,$F:$F,1)/COUNTIFS($A:$A,$A6615,$D:$D,$D6615),0)</f>
        <v>0</v>
      </c>
    </row>
    <row r="6616" spans="1:8">
      <c r="A6616">
        <v>554949</v>
      </c>
      <c r="B6616" t="s">
        <v>15</v>
      </c>
      <c r="C6616" t="s">
        <v>247</v>
      </c>
      <c r="D6616" t="s">
        <v>962</v>
      </c>
      <c r="E6616">
        <v>1</v>
      </c>
      <c r="F6616">
        <v>1</v>
      </c>
      <c r="G6616">
        <v>1684</v>
      </c>
      <c r="H6616" s="2">
        <f>IFERROR(COUNTIFS($A:$A,$A6616,$D:$D,$D6616,$F:$F,1)/COUNTIFS($A:$A,$A6616,$D:$D,$D6616),0)</f>
        <v>0</v>
      </c>
    </row>
    <row r="6617" spans="1:8">
      <c r="A6617">
        <v>740188</v>
      </c>
      <c r="B6617" t="s">
        <v>11</v>
      </c>
      <c r="C6617" t="s">
        <v>247</v>
      </c>
      <c r="D6617" t="s">
        <v>962</v>
      </c>
      <c r="E6617">
        <v>1</v>
      </c>
      <c r="F6617">
        <v>1</v>
      </c>
      <c r="G6617">
        <v>1684</v>
      </c>
      <c r="H6617" s="2">
        <f>IFERROR(COUNTIFS($A:$A,$A6617,$D:$D,$D6617,$F:$F,1)/COUNTIFS($A:$A,$A6617,$D:$D,$D6617),0)</f>
        <v>0</v>
      </c>
    </row>
    <row r="6618" spans="1:8">
      <c r="A6618">
        <v>565049</v>
      </c>
      <c r="B6618" t="s">
        <v>12</v>
      </c>
      <c r="C6618" t="s">
        <v>247</v>
      </c>
      <c r="D6618" t="s">
        <v>962</v>
      </c>
      <c r="E6618">
        <v>1</v>
      </c>
      <c r="F6618">
        <v>1</v>
      </c>
      <c r="G6618">
        <v>1684</v>
      </c>
      <c r="H6618" s="2">
        <f>IFERROR(COUNTIFS($A:$A,$A6618,$D:$D,$D6618,$F:$F,1)/COUNTIFS($A:$A,$A6618,$D:$D,$D6618),0)</f>
        <v>0</v>
      </c>
    </row>
    <row r="6619" spans="1:8">
      <c r="A6619">
        <v>542373</v>
      </c>
      <c r="B6619" t="s">
        <v>19</v>
      </c>
      <c r="C6619" t="s">
        <v>247</v>
      </c>
      <c r="D6619" t="s">
        <v>962</v>
      </c>
      <c r="E6619">
        <v>1</v>
      </c>
      <c r="F6619">
        <v>1</v>
      </c>
      <c r="G6619">
        <v>1684</v>
      </c>
      <c r="H6619" s="2">
        <f>IFERROR(COUNTIFS($A:$A,$A6619,$D:$D,$D6619,$F:$F,1)/COUNTIFS($A:$A,$A6619,$D:$D,$D6619),0)</f>
        <v>0</v>
      </c>
    </row>
    <row r="6620" spans="1:8">
      <c r="A6620">
        <v>741169</v>
      </c>
      <c r="B6620" t="s">
        <v>20</v>
      </c>
      <c r="C6620" t="s">
        <v>247</v>
      </c>
      <c r="D6620" t="s">
        <v>962</v>
      </c>
      <c r="E6620">
        <v>1</v>
      </c>
      <c r="F6620">
        <v>1</v>
      </c>
      <c r="G6620">
        <v>1684</v>
      </c>
      <c r="H6620" s="2">
        <f>IFERROR(COUNTIFS($A:$A,$A6620,$D:$D,$D6620,$F:$F,1)/COUNTIFS($A:$A,$A6620,$D:$D,$D6620),0)</f>
        <v>0</v>
      </c>
    </row>
    <row r="6621" spans="1:8">
      <c r="A6621">
        <v>710322</v>
      </c>
      <c r="B6621" t="s">
        <v>21</v>
      </c>
      <c r="C6621" t="s">
        <v>247</v>
      </c>
      <c r="D6621" t="s">
        <v>962</v>
      </c>
      <c r="E6621">
        <v>1</v>
      </c>
      <c r="F6621">
        <v>1</v>
      </c>
      <c r="G6621">
        <v>1684</v>
      </c>
      <c r="H6621" s="2">
        <f>IFERROR(COUNTIFS($A:$A,$A6621,$D:$D,$D6621,$F:$F,1)/COUNTIFS($A:$A,$A6621,$D:$D,$D6621),0)</f>
        <v>0</v>
      </c>
    </row>
    <row r="6622" spans="1:8">
      <c r="A6622">
        <v>740191</v>
      </c>
      <c r="B6622" t="s">
        <v>24</v>
      </c>
      <c r="C6622" t="s">
        <v>247</v>
      </c>
      <c r="D6622" t="s">
        <v>962</v>
      </c>
      <c r="E6622">
        <v>1</v>
      </c>
      <c r="F6622">
        <v>1</v>
      </c>
      <c r="G6622">
        <v>1684</v>
      </c>
      <c r="H6622" s="2">
        <f>IFERROR(COUNTIFS($A:$A,$A6622,$D:$D,$D6622,$F:$F,1)/COUNTIFS($A:$A,$A6622,$D:$D,$D6622),0)</f>
        <v>0</v>
      </c>
    </row>
    <row r="6623" spans="1:8">
      <c r="A6623">
        <v>708179</v>
      </c>
      <c r="B6623" t="s">
        <v>27</v>
      </c>
      <c r="C6623" t="s">
        <v>247</v>
      </c>
      <c r="D6623" t="s">
        <v>962</v>
      </c>
      <c r="E6623">
        <v>1</v>
      </c>
      <c r="F6623">
        <v>1</v>
      </c>
      <c r="G6623">
        <v>1684</v>
      </c>
      <c r="H6623" s="2">
        <f>IFERROR(COUNTIFS($A:$A,$A6623,$D:$D,$D6623,$F:$F,1)/COUNTIFS($A:$A,$A6623,$D:$D,$D6623),0)</f>
        <v>0</v>
      </c>
    </row>
    <row r="6624" spans="1:8">
      <c r="A6624">
        <v>605286</v>
      </c>
      <c r="B6624" t="s">
        <v>29</v>
      </c>
      <c r="C6624" t="s">
        <v>138</v>
      </c>
      <c r="D6624" t="s">
        <v>971</v>
      </c>
      <c r="E6624">
        <v>0</v>
      </c>
      <c r="F6624">
        <v>0</v>
      </c>
      <c r="G6624">
        <v>1684</v>
      </c>
      <c r="H6624" s="2">
        <f>IFERROR(COUNTIFS($A:$A,$A6624,$D:$D,$D6624,$F:$F,1)/COUNTIFS($A:$A,$A6624,$D:$D,$D6624),0)</f>
        <v>0</v>
      </c>
    </row>
    <row r="6625" spans="1:8">
      <c r="A6625">
        <v>741169</v>
      </c>
      <c r="B6625" t="s">
        <v>20</v>
      </c>
      <c r="C6625" t="s">
        <v>138</v>
      </c>
      <c r="D6625" t="s">
        <v>971</v>
      </c>
      <c r="E6625">
        <v>0</v>
      </c>
      <c r="F6625">
        <v>0</v>
      </c>
      <c r="G6625">
        <v>1684</v>
      </c>
      <c r="H6625" s="2">
        <f>IFERROR(COUNTIFS($A:$A,$A6625,$D:$D,$D6625,$F:$F,1)/COUNTIFS($A:$A,$A6625,$D:$D,$D6625),0)</f>
        <v>0</v>
      </c>
    </row>
    <row r="6626" spans="1:8">
      <c r="A6626">
        <v>565049</v>
      </c>
      <c r="B6626" t="s">
        <v>12</v>
      </c>
      <c r="C6626" t="s">
        <v>138</v>
      </c>
      <c r="D6626" t="s">
        <v>971</v>
      </c>
      <c r="E6626">
        <v>0</v>
      </c>
      <c r="F6626">
        <v>0</v>
      </c>
      <c r="G6626">
        <v>1684</v>
      </c>
      <c r="H6626" s="2">
        <f>IFERROR(COUNTIFS($A:$A,$A6626,$D:$D,$D6626,$F:$F,1)/COUNTIFS($A:$A,$A6626,$D:$D,$D6626),0)</f>
        <v>0</v>
      </c>
    </row>
    <row r="6627" spans="1:8">
      <c r="A6627">
        <v>552633</v>
      </c>
      <c r="B6627" t="s">
        <v>8</v>
      </c>
      <c r="C6627" t="s">
        <v>138</v>
      </c>
      <c r="D6627" t="s">
        <v>971</v>
      </c>
      <c r="E6627">
        <v>0</v>
      </c>
      <c r="F6627">
        <v>0</v>
      </c>
      <c r="G6627">
        <v>1684</v>
      </c>
      <c r="H6627" s="2">
        <f>IFERROR(COUNTIFS($A:$A,$A6627,$D:$D,$D6627,$F:$F,1)/COUNTIFS($A:$A,$A6627,$D:$D,$D6627),0)</f>
        <v>0</v>
      </c>
    </row>
    <row r="6628" spans="1:8">
      <c r="A6628">
        <v>565056</v>
      </c>
      <c r="B6628" t="s">
        <v>9</v>
      </c>
      <c r="C6628" t="s">
        <v>138</v>
      </c>
      <c r="D6628" t="s">
        <v>971</v>
      </c>
      <c r="E6628">
        <v>0</v>
      </c>
      <c r="F6628">
        <v>0</v>
      </c>
      <c r="G6628">
        <v>1684</v>
      </c>
      <c r="H6628" s="2">
        <f>IFERROR(COUNTIFS($A:$A,$A6628,$D:$D,$D6628,$F:$F,1)/COUNTIFS($A:$A,$A6628,$D:$D,$D6628),0)</f>
        <v>0</v>
      </c>
    </row>
    <row r="6629" spans="1:8">
      <c r="A6629">
        <v>554943</v>
      </c>
      <c r="B6629" t="s">
        <v>26</v>
      </c>
      <c r="C6629" t="s">
        <v>138</v>
      </c>
      <c r="D6629" t="s">
        <v>971</v>
      </c>
      <c r="E6629">
        <v>0</v>
      </c>
      <c r="F6629">
        <v>0</v>
      </c>
      <c r="G6629">
        <v>1684</v>
      </c>
      <c r="H6629" s="2">
        <f>IFERROR(COUNTIFS($A:$A,$A6629,$D:$D,$D6629,$F:$F,1)/COUNTIFS($A:$A,$A6629,$D:$D,$D6629),0)</f>
        <v>0</v>
      </c>
    </row>
    <row r="6630" spans="1:8">
      <c r="A6630">
        <v>709820</v>
      </c>
      <c r="B6630" t="s">
        <v>28</v>
      </c>
      <c r="C6630" t="s">
        <v>183</v>
      </c>
      <c r="D6630" t="s">
        <v>963</v>
      </c>
      <c r="E6630">
        <v>1</v>
      </c>
      <c r="F6630">
        <v>1</v>
      </c>
      <c r="G6630">
        <v>1684</v>
      </c>
      <c r="H6630" s="2">
        <f>IFERROR(COUNTIFS($A:$A,$A6630,$D:$D,$D6630,$F:$F,1)/COUNTIFS($A:$A,$A6630,$D:$D,$D6630),0)</f>
        <v>0</v>
      </c>
    </row>
    <row r="6631" spans="1:8">
      <c r="A6631">
        <v>554949</v>
      </c>
      <c r="B6631" t="s">
        <v>15</v>
      </c>
      <c r="C6631" t="s">
        <v>183</v>
      </c>
      <c r="D6631" t="s">
        <v>963</v>
      </c>
      <c r="E6631">
        <v>1</v>
      </c>
      <c r="F6631">
        <v>1</v>
      </c>
      <c r="G6631">
        <v>1684</v>
      </c>
      <c r="H6631" s="2">
        <f>IFERROR(COUNTIFS($A:$A,$A6631,$D:$D,$D6631,$F:$F,1)/COUNTIFS($A:$A,$A6631,$D:$D,$D6631),0)</f>
        <v>0</v>
      </c>
    </row>
    <row r="6632" spans="1:8">
      <c r="A6632">
        <v>605298</v>
      </c>
      <c r="B6632" t="s">
        <v>17</v>
      </c>
      <c r="C6632" t="s">
        <v>183</v>
      </c>
      <c r="D6632" t="s">
        <v>963</v>
      </c>
      <c r="E6632">
        <v>1</v>
      </c>
      <c r="F6632">
        <v>1</v>
      </c>
      <c r="G6632">
        <v>1684</v>
      </c>
      <c r="H6632" s="2">
        <f>IFERROR(COUNTIFS($A:$A,$A6632,$D:$D,$D6632,$F:$F,1)/COUNTIFS($A:$A,$A6632,$D:$D,$D6632),0)</f>
        <v>0</v>
      </c>
    </row>
    <row r="6633" spans="1:8">
      <c r="A6633">
        <v>740223</v>
      </c>
      <c r="B6633" t="s">
        <v>18</v>
      </c>
      <c r="C6633" t="s">
        <v>183</v>
      </c>
      <c r="D6633" t="s">
        <v>963</v>
      </c>
      <c r="E6633">
        <v>1</v>
      </c>
      <c r="F6633">
        <v>1</v>
      </c>
      <c r="G6633">
        <v>1684</v>
      </c>
      <c r="H6633" s="2">
        <f>IFERROR(COUNTIFS($A:$A,$A6633,$D:$D,$D6633,$F:$F,1)/COUNTIFS($A:$A,$A6633,$D:$D,$D6633),0)</f>
        <v>0</v>
      </c>
    </row>
    <row r="6634" spans="1:8">
      <c r="A6634">
        <v>542373</v>
      </c>
      <c r="B6634" t="s">
        <v>19</v>
      </c>
      <c r="C6634" t="s">
        <v>183</v>
      </c>
      <c r="D6634" t="s">
        <v>963</v>
      </c>
      <c r="E6634">
        <v>1</v>
      </c>
      <c r="F6634">
        <v>1</v>
      </c>
      <c r="G6634">
        <v>1684</v>
      </c>
      <c r="H6634" s="2">
        <f>IFERROR(COUNTIFS($A:$A,$A6634,$D:$D,$D6634,$F:$F,1)/COUNTIFS($A:$A,$A6634,$D:$D,$D6634),0)</f>
        <v>0</v>
      </c>
    </row>
    <row r="6635" spans="1:8">
      <c r="A6635">
        <v>741169</v>
      </c>
      <c r="B6635" t="s">
        <v>20</v>
      </c>
      <c r="C6635" t="s">
        <v>183</v>
      </c>
      <c r="D6635" t="s">
        <v>963</v>
      </c>
      <c r="E6635">
        <v>1</v>
      </c>
      <c r="F6635">
        <v>1</v>
      </c>
      <c r="G6635">
        <v>1684</v>
      </c>
      <c r="H6635" s="2">
        <f>IFERROR(COUNTIFS($A:$A,$A6635,$D:$D,$D6635,$F:$F,1)/COUNTIFS($A:$A,$A6635,$D:$D,$D6635),0)</f>
        <v>0</v>
      </c>
    </row>
    <row r="6636" spans="1:8">
      <c r="A6636">
        <v>565466</v>
      </c>
      <c r="B6636" t="s">
        <v>23</v>
      </c>
      <c r="C6636" t="s">
        <v>183</v>
      </c>
      <c r="D6636" t="s">
        <v>963</v>
      </c>
      <c r="E6636">
        <v>1</v>
      </c>
      <c r="F6636">
        <v>1</v>
      </c>
      <c r="G6636">
        <v>1684</v>
      </c>
      <c r="H6636" s="2">
        <f>IFERROR(COUNTIFS($A:$A,$A6636,$D:$D,$D6636,$F:$F,1)/COUNTIFS($A:$A,$A6636,$D:$D,$D6636),0)</f>
        <v>0</v>
      </c>
    </row>
    <row r="6637" spans="1:8">
      <c r="A6637">
        <v>710322</v>
      </c>
      <c r="B6637" t="s">
        <v>21</v>
      </c>
      <c r="C6637" t="s">
        <v>183</v>
      </c>
      <c r="D6637" t="s">
        <v>963</v>
      </c>
      <c r="E6637">
        <v>1</v>
      </c>
      <c r="F6637">
        <v>1</v>
      </c>
      <c r="G6637">
        <v>1684</v>
      </c>
      <c r="H6637" s="2">
        <f>IFERROR(COUNTIFS($A:$A,$A6637,$D:$D,$D6637,$F:$F,1)/COUNTIFS($A:$A,$A6637,$D:$D,$D6637),0)</f>
        <v>0</v>
      </c>
    </row>
    <row r="6638" spans="1:8">
      <c r="A6638">
        <v>552633</v>
      </c>
      <c r="B6638" t="s">
        <v>8</v>
      </c>
      <c r="C6638" t="s">
        <v>183</v>
      </c>
      <c r="D6638" t="s">
        <v>963</v>
      </c>
      <c r="E6638">
        <v>1</v>
      </c>
      <c r="F6638">
        <v>1</v>
      </c>
      <c r="G6638">
        <v>1684</v>
      </c>
      <c r="H6638" s="2">
        <f>IFERROR(COUNTIFS($A:$A,$A6638,$D:$D,$D6638,$F:$F,1)/COUNTIFS($A:$A,$A6638,$D:$D,$D6638),0)</f>
        <v>0</v>
      </c>
    </row>
    <row r="6639" spans="1:8">
      <c r="A6639">
        <v>565056</v>
      </c>
      <c r="B6639" t="s">
        <v>9</v>
      </c>
      <c r="C6639" t="s">
        <v>183</v>
      </c>
      <c r="D6639" t="s">
        <v>963</v>
      </c>
      <c r="E6639">
        <v>2</v>
      </c>
      <c r="F6639">
        <v>1</v>
      </c>
      <c r="G6639">
        <v>1684</v>
      </c>
      <c r="H6639" s="2">
        <f>IFERROR(COUNTIFS($A:$A,$A6639,$D:$D,$D6639,$F:$F,1)/COUNTIFS($A:$A,$A6639,$D:$D,$D6639),0)</f>
        <v>0</v>
      </c>
    </row>
    <row r="6640" spans="1:8">
      <c r="A6640">
        <v>565054</v>
      </c>
      <c r="B6640" t="s">
        <v>14</v>
      </c>
      <c r="C6640" t="s">
        <v>183</v>
      </c>
      <c r="D6640" t="s">
        <v>963</v>
      </c>
      <c r="E6640">
        <v>1</v>
      </c>
      <c r="F6640">
        <v>1</v>
      </c>
      <c r="G6640">
        <v>1684</v>
      </c>
      <c r="H6640" s="2">
        <f>IFERROR(COUNTIFS($A:$A,$A6640,$D:$D,$D6640,$F:$F,1)/COUNTIFS($A:$A,$A6640,$D:$D,$D6640),0)</f>
        <v>0</v>
      </c>
    </row>
    <row r="6641" spans="1:8">
      <c r="A6641">
        <v>708329</v>
      </c>
      <c r="B6641" t="s">
        <v>25</v>
      </c>
      <c r="C6641" t="s">
        <v>183</v>
      </c>
      <c r="D6641" t="s">
        <v>963</v>
      </c>
      <c r="E6641">
        <v>1</v>
      </c>
      <c r="F6641">
        <v>1</v>
      </c>
      <c r="G6641">
        <v>1684</v>
      </c>
      <c r="H6641" s="2">
        <f>IFERROR(COUNTIFS($A:$A,$A6641,$D:$D,$D6641,$F:$F,1)/COUNTIFS($A:$A,$A6641,$D:$D,$D6641),0)</f>
        <v>0</v>
      </c>
    </row>
    <row r="6642" spans="1:8">
      <c r="A6642">
        <v>740223</v>
      </c>
      <c r="B6642" t="s">
        <v>18</v>
      </c>
      <c r="C6642" t="s">
        <v>205</v>
      </c>
      <c r="D6642" t="s">
        <v>973</v>
      </c>
      <c r="E6642">
        <v>1</v>
      </c>
      <c r="F6642">
        <v>1</v>
      </c>
      <c r="G6642">
        <v>1684</v>
      </c>
      <c r="H6642" s="2">
        <f>IFERROR(COUNTIFS($A:$A,$A6642,$D:$D,$D6642,$F:$F,1)/COUNTIFS($A:$A,$A6642,$D:$D,$D6642),0)</f>
        <v>0</v>
      </c>
    </row>
    <row r="6643" spans="1:8">
      <c r="A6643">
        <v>565049</v>
      </c>
      <c r="B6643" t="s">
        <v>12</v>
      </c>
      <c r="C6643" t="s">
        <v>205</v>
      </c>
      <c r="D6643" t="s">
        <v>973</v>
      </c>
      <c r="E6643">
        <v>1</v>
      </c>
      <c r="F6643">
        <v>1</v>
      </c>
      <c r="G6643">
        <v>1684</v>
      </c>
      <c r="H6643" s="2">
        <f>IFERROR(COUNTIFS($A:$A,$A6643,$D:$D,$D6643,$F:$F,1)/COUNTIFS($A:$A,$A6643,$D:$D,$D6643),0)</f>
        <v>0</v>
      </c>
    </row>
    <row r="6644" spans="1:8">
      <c r="A6644">
        <v>542373</v>
      </c>
      <c r="B6644" t="s">
        <v>19</v>
      </c>
      <c r="C6644" t="s">
        <v>205</v>
      </c>
      <c r="D6644" t="s">
        <v>973</v>
      </c>
      <c r="E6644">
        <v>1</v>
      </c>
      <c r="F6644">
        <v>1</v>
      </c>
      <c r="G6644">
        <v>1684</v>
      </c>
      <c r="H6644" s="2">
        <f>IFERROR(COUNTIFS($A:$A,$A6644,$D:$D,$D6644,$F:$F,1)/COUNTIFS($A:$A,$A6644,$D:$D,$D6644),0)</f>
        <v>0</v>
      </c>
    </row>
    <row r="6645" spans="1:8">
      <c r="A6645">
        <v>741169</v>
      </c>
      <c r="B6645" t="s">
        <v>20</v>
      </c>
      <c r="C6645" t="s">
        <v>205</v>
      </c>
      <c r="D6645" t="s">
        <v>973</v>
      </c>
      <c r="E6645">
        <v>1</v>
      </c>
      <c r="F6645">
        <v>1</v>
      </c>
      <c r="G6645">
        <v>1684</v>
      </c>
      <c r="H6645" s="2">
        <f>IFERROR(COUNTIFS($A:$A,$A6645,$D:$D,$D6645,$F:$F,1)/COUNTIFS($A:$A,$A6645,$D:$D,$D6645),0)</f>
        <v>0</v>
      </c>
    </row>
    <row r="6646" spans="1:8">
      <c r="A6646">
        <v>710322</v>
      </c>
      <c r="B6646" t="s">
        <v>21</v>
      </c>
      <c r="C6646" t="s">
        <v>205</v>
      </c>
      <c r="D6646" t="s">
        <v>973</v>
      </c>
      <c r="E6646">
        <v>1</v>
      </c>
      <c r="F6646">
        <v>1</v>
      </c>
      <c r="G6646">
        <v>1684</v>
      </c>
      <c r="H6646" s="2">
        <f>IFERROR(COUNTIFS($A:$A,$A6646,$D:$D,$D6646,$F:$F,1)/COUNTIFS($A:$A,$A6646,$D:$D,$D6646),0)</f>
        <v>0</v>
      </c>
    </row>
    <row r="6647" spans="1:8">
      <c r="A6647">
        <v>708179</v>
      </c>
      <c r="B6647" t="s">
        <v>27</v>
      </c>
      <c r="C6647" t="s">
        <v>205</v>
      </c>
      <c r="D6647" t="s">
        <v>973</v>
      </c>
      <c r="E6647">
        <v>1</v>
      </c>
      <c r="F6647">
        <v>1</v>
      </c>
      <c r="G6647">
        <v>1684</v>
      </c>
      <c r="H6647" s="2">
        <f>IFERROR(COUNTIFS($A:$A,$A6647,$D:$D,$D6647,$F:$F,1)/COUNTIFS($A:$A,$A6647,$D:$D,$D6647),0)</f>
        <v>0</v>
      </c>
    </row>
    <row r="6648" spans="1:8">
      <c r="A6648">
        <v>554943</v>
      </c>
      <c r="B6648" t="s">
        <v>26</v>
      </c>
      <c r="C6648" t="s">
        <v>205</v>
      </c>
      <c r="D6648" t="s">
        <v>973</v>
      </c>
      <c r="E6648">
        <v>1</v>
      </c>
      <c r="F6648">
        <v>1</v>
      </c>
      <c r="G6648">
        <v>1684</v>
      </c>
      <c r="H6648" s="2">
        <f>IFERROR(COUNTIFS($A:$A,$A6648,$D:$D,$D6648,$F:$F,1)/COUNTIFS($A:$A,$A6648,$D:$D,$D6648),0)</f>
        <v>0</v>
      </c>
    </row>
    <row r="6649" spans="1:8">
      <c r="A6649">
        <v>709820</v>
      </c>
      <c r="B6649" t="s">
        <v>28</v>
      </c>
      <c r="C6649" t="s">
        <v>205</v>
      </c>
      <c r="D6649" t="s">
        <v>973</v>
      </c>
      <c r="E6649">
        <v>1</v>
      </c>
      <c r="F6649">
        <v>1</v>
      </c>
      <c r="G6649">
        <v>1684</v>
      </c>
      <c r="H6649" s="2">
        <f>IFERROR(COUNTIFS($A:$A,$A6649,$D:$D,$D6649,$F:$F,1)/COUNTIFS($A:$A,$A6649,$D:$D,$D6649),0)</f>
        <v>0</v>
      </c>
    </row>
    <row r="6650" spans="1:8">
      <c r="A6650">
        <v>530140</v>
      </c>
      <c r="B6650" t="s">
        <v>16</v>
      </c>
      <c r="C6650" t="s">
        <v>205</v>
      </c>
      <c r="D6650" t="s">
        <v>973</v>
      </c>
      <c r="E6650">
        <v>1</v>
      </c>
      <c r="F6650">
        <v>1</v>
      </c>
      <c r="G6650">
        <v>1684</v>
      </c>
      <c r="H6650" s="2">
        <f>IFERROR(COUNTIFS($A:$A,$A6650,$D:$D,$D6650,$F:$F,1)/COUNTIFS($A:$A,$A6650,$D:$D,$D6650),0)</f>
        <v>0</v>
      </c>
    </row>
    <row r="6651" spans="1:8">
      <c r="A6651">
        <v>554942</v>
      </c>
      <c r="B6651" t="s">
        <v>22</v>
      </c>
      <c r="C6651" t="s">
        <v>205</v>
      </c>
      <c r="D6651" t="s">
        <v>973</v>
      </c>
      <c r="E6651">
        <v>1</v>
      </c>
      <c r="F6651">
        <v>1</v>
      </c>
      <c r="G6651">
        <v>1684</v>
      </c>
      <c r="H6651" s="2">
        <f>IFERROR(COUNTIFS($A:$A,$A6651,$D:$D,$D6651,$F:$F,1)/COUNTIFS($A:$A,$A6651,$D:$D,$D6651),0)</f>
        <v>0</v>
      </c>
    </row>
    <row r="6652" spans="1:8">
      <c r="A6652">
        <v>554942</v>
      </c>
      <c r="B6652" t="s">
        <v>22</v>
      </c>
      <c r="C6652" t="s">
        <v>470</v>
      </c>
      <c r="D6652" t="s">
        <v>982</v>
      </c>
      <c r="E6652">
        <v>1</v>
      </c>
      <c r="F6652">
        <v>1</v>
      </c>
      <c r="G6652">
        <v>1684</v>
      </c>
      <c r="H6652" s="2">
        <f>IFERROR(COUNTIFS($A:$A,$A6652,$D:$D,$D6652,$F:$F,1)/COUNTIFS($A:$A,$A6652,$D:$D,$D6652),0)</f>
        <v>0</v>
      </c>
    </row>
    <row r="6653" spans="1:8">
      <c r="A6653">
        <v>605298</v>
      </c>
      <c r="B6653" t="s">
        <v>17</v>
      </c>
      <c r="C6653" t="s">
        <v>470</v>
      </c>
      <c r="D6653" t="s">
        <v>982</v>
      </c>
      <c r="E6653">
        <v>1</v>
      </c>
      <c r="F6653">
        <v>1</v>
      </c>
      <c r="G6653">
        <v>1684</v>
      </c>
      <c r="H6653" s="2">
        <f>IFERROR(COUNTIFS($A:$A,$A6653,$D:$D,$D6653,$F:$F,1)/COUNTIFS($A:$A,$A6653,$D:$D,$D6653),0)</f>
        <v>0</v>
      </c>
    </row>
    <row r="6654" spans="1:8">
      <c r="A6654">
        <v>740223</v>
      </c>
      <c r="B6654" t="s">
        <v>18</v>
      </c>
      <c r="C6654" t="s">
        <v>470</v>
      </c>
      <c r="D6654" t="s">
        <v>982</v>
      </c>
      <c r="E6654">
        <v>1</v>
      </c>
      <c r="F6654">
        <v>1</v>
      </c>
      <c r="G6654">
        <v>1684</v>
      </c>
      <c r="H6654" s="2">
        <f>IFERROR(COUNTIFS($A:$A,$A6654,$D:$D,$D6654,$F:$F,1)/COUNTIFS($A:$A,$A6654,$D:$D,$D6654),0)</f>
        <v>0</v>
      </c>
    </row>
    <row r="6655" spans="1:8">
      <c r="A6655">
        <v>709820</v>
      </c>
      <c r="B6655" t="s">
        <v>28</v>
      </c>
      <c r="C6655" t="s">
        <v>588</v>
      </c>
      <c r="D6655" t="s">
        <v>968</v>
      </c>
      <c r="E6655">
        <v>1</v>
      </c>
      <c r="F6655">
        <v>1</v>
      </c>
      <c r="G6655">
        <v>1684</v>
      </c>
      <c r="H6655" s="2">
        <f>IFERROR(COUNTIFS($A:$A,$A6655,$D:$D,$D6655,$F:$F,1)/COUNTIFS($A:$A,$A6655,$D:$D,$D6655),0)</f>
        <v>0</v>
      </c>
    </row>
    <row r="6656" spans="1:8">
      <c r="A6656">
        <v>740223</v>
      </c>
      <c r="B6656" t="s">
        <v>18</v>
      </c>
      <c r="C6656" t="s">
        <v>588</v>
      </c>
      <c r="D6656" t="s">
        <v>968</v>
      </c>
      <c r="E6656">
        <v>1</v>
      </c>
      <c r="F6656">
        <v>1</v>
      </c>
      <c r="G6656">
        <v>1684</v>
      </c>
      <c r="H6656" s="2">
        <f>IFERROR(COUNTIFS($A:$A,$A6656,$D:$D,$D6656,$F:$F,1)/COUNTIFS($A:$A,$A6656,$D:$D,$D6656),0)</f>
        <v>0</v>
      </c>
    </row>
    <row r="6657" spans="1:8">
      <c r="A6657">
        <v>542373</v>
      </c>
      <c r="B6657" t="s">
        <v>19</v>
      </c>
      <c r="C6657" t="s">
        <v>588</v>
      </c>
      <c r="D6657" t="s">
        <v>968</v>
      </c>
      <c r="E6657">
        <v>1</v>
      </c>
      <c r="F6657">
        <v>1</v>
      </c>
      <c r="G6657">
        <v>1684</v>
      </c>
      <c r="H6657" s="2">
        <f>IFERROR(COUNTIFS($A:$A,$A6657,$D:$D,$D6657,$F:$F,1)/COUNTIFS($A:$A,$A6657,$D:$D,$D6657),0)</f>
        <v>0</v>
      </c>
    </row>
    <row r="6658" spans="1:8">
      <c r="A6658">
        <v>741169</v>
      </c>
      <c r="B6658" t="s">
        <v>20</v>
      </c>
      <c r="C6658" t="s">
        <v>588</v>
      </c>
      <c r="D6658" t="s">
        <v>968</v>
      </c>
      <c r="E6658">
        <v>1</v>
      </c>
      <c r="F6658">
        <v>1</v>
      </c>
      <c r="G6658">
        <v>1684</v>
      </c>
      <c r="H6658" s="2">
        <f>IFERROR(COUNTIFS($A:$A,$A6658,$D:$D,$D6658,$F:$F,1)/COUNTIFS($A:$A,$A6658,$D:$D,$D6658),0)</f>
        <v>0</v>
      </c>
    </row>
    <row r="6659" spans="1:8">
      <c r="A6659">
        <v>710322</v>
      </c>
      <c r="B6659" t="s">
        <v>21</v>
      </c>
      <c r="C6659" t="s">
        <v>588</v>
      </c>
      <c r="D6659" t="s">
        <v>968</v>
      </c>
      <c r="E6659">
        <v>1</v>
      </c>
      <c r="F6659">
        <v>1</v>
      </c>
      <c r="G6659">
        <v>1684</v>
      </c>
      <c r="H6659" s="2">
        <f>IFERROR(COUNTIFS($A:$A,$A6659,$D:$D,$D6659,$F:$F,1)/COUNTIFS($A:$A,$A6659,$D:$D,$D6659),0)</f>
        <v>0</v>
      </c>
    </row>
    <row r="6660" spans="1:8">
      <c r="A6660">
        <v>554943</v>
      </c>
      <c r="B6660" t="s">
        <v>26</v>
      </c>
      <c r="C6660" t="s">
        <v>588</v>
      </c>
      <c r="D6660" t="s">
        <v>968</v>
      </c>
      <c r="E6660">
        <v>1</v>
      </c>
      <c r="F6660">
        <v>1</v>
      </c>
      <c r="G6660">
        <v>1684</v>
      </c>
      <c r="H6660" s="2">
        <f>IFERROR(COUNTIFS($A:$A,$A6660,$D:$D,$D6660,$F:$F,1)/COUNTIFS($A:$A,$A6660,$D:$D,$D6660),0)</f>
        <v>0</v>
      </c>
    </row>
    <row r="6661" spans="1:8">
      <c r="A6661">
        <v>554943</v>
      </c>
      <c r="B6661" t="s">
        <v>26</v>
      </c>
      <c r="C6661" t="s">
        <v>143</v>
      </c>
      <c r="D6661" t="s">
        <v>996</v>
      </c>
      <c r="E6661">
        <v>0</v>
      </c>
      <c r="F6661">
        <v>0</v>
      </c>
      <c r="G6661">
        <v>1684</v>
      </c>
      <c r="H6661" s="2">
        <f>IFERROR(COUNTIFS($A:$A,$A6661,$D:$D,$D6661,$F:$F,1)/COUNTIFS($A:$A,$A6661,$D:$D,$D6661),0)</f>
        <v>0</v>
      </c>
    </row>
    <row r="6662" spans="1:8">
      <c r="A6662">
        <v>565049</v>
      </c>
      <c r="B6662" t="s">
        <v>12</v>
      </c>
      <c r="C6662" t="s">
        <v>143</v>
      </c>
      <c r="D6662" t="s">
        <v>996</v>
      </c>
      <c r="E6662">
        <v>0</v>
      </c>
      <c r="F6662">
        <v>0</v>
      </c>
      <c r="G6662">
        <v>1684</v>
      </c>
      <c r="H6662" s="2">
        <f>IFERROR(COUNTIFS($A:$A,$A6662,$D:$D,$D6662,$F:$F,1)/COUNTIFS($A:$A,$A6662,$D:$D,$D6662),0)</f>
        <v>0</v>
      </c>
    </row>
    <row r="6663" spans="1:8">
      <c r="A6663">
        <v>552633</v>
      </c>
      <c r="B6663" t="s">
        <v>8</v>
      </c>
      <c r="C6663" t="s">
        <v>217</v>
      </c>
      <c r="D6663" t="s">
        <v>975</v>
      </c>
      <c r="E6663">
        <v>1</v>
      </c>
      <c r="F6663">
        <v>1</v>
      </c>
      <c r="G6663">
        <v>1684</v>
      </c>
      <c r="H6663" s="2">
        <f>IFERROR(COUNTIFS($A:$A,$A6663,$D:$D,$D6663,$F:$F,1)/COUNTIFS($A:$A,$A6663,$D:$D,$D6663),0)</f>
        <v>0</v>
      </c>
    </row>
    <row r="6664" spans="1:8">
      <c r="A6664">
        <v>565056</v>
      </c>
      <c r="B6664" t="s">
        <v>9</v>
      </c>
      <c r="C6664" t="s">
        <v>217</v>
      </c>
      <c r="D6664" t="s">
        <v>975</v>
      </c>
      <c r="E6664">
        <v>2</v>
      </c>
      <c r="F6664">
        <v>1</v>
      </c>
      <c r="G6664">
        <v>1684</v>
      </c>
      <c r="H6664" s="2">
        <f>IFERROR(COUNTIFS($A:$A,$A6664,$D:$D,$D6664,$F:$F,1)/COUNTIFS($A:$A,$A6664,$D:$D,$D6664),0)</f>
        <v>0</v>
      </c>
    </row>
    <row r="6665" spans="1:8">
      <c r="A6665">
        <v>554943</v>
      </c>
      <c r="B6665" t="s">
        <v>26</v>
      </c>
      <c r="C6665" t="s">
        <v>144</v>
      </c>
      <c r="D6665" t="s">
        <v>981</v>
      </c>
      <c r="E6665">
        <v>2</v>
      </c>
      <c r="F6665">
        <v>1</v>
      </c>
      <c r="G6665">
        <v>1684</v>
      </c>
      <c r="H6665" s="2">
        <f>IFERROR(COUNTIFS($A:$A,$A6665,$D:$D,$D6665,$F:$F,1)/COUNTIFS($A:$A,$A6665,$D:$D,$D6665),0)</f>
        <v>0</v>
      </c>
    </row>
    <row r="6666" spans="1:8">
      <c r="A6666">
        <v>709820</v>
      </c>
      <c r="B6666" t="s">
        <v>28</v>
      </c>
      <c r="C6666" t="s">
        <v>144</v>
      </c>
      <c r="D6666" t="s">
        <v>981</v>
      </c>
      <c r="E6666">
        <v>1</v>
      </c>
      <c r="F6666">
        <v>1</v>
      </c>
      <c r="G6666">
        <v>1684</v>
      </c>
      <c r="H6666" s="2">
        <f>IFERROR(COUNTIFS($A:$A,$A6666,$D:$D,$D6666,$F:$F,1)/COUNTIFS($A:$A,$A6666,$D:$D,$D6666),0)</f>
        <v>0</v>
      </c>
    </row>
    <row r="6667" spans="1:8">
      <c r="A6667">
        <v>554949</v>
      </c>
      <c r="B6667" t="s">
        <v>15</v>
      </c>
      <c r="C6667" t="s">
        <v>144</v>
      </c>
      <c r="D6667" t="s">
        <v>981</v>
      </c>
      <c r="E6667">
        <v>2</v>
      </c>
      <c r="F6667">
        <v>1</v>
      </c>
      <c r="G6667">
        <v>1684</v>
      </c>
      <c r="H6667" s="2">
        <f>IFERROR(COUNTIFS($A:$A,$A6667,$D:$D,$D6667,$F:$F,1)/COUNTIFS($A:$A,$A6667,$D:$D,$D6667),0)</f>
        <v>0</v>
      </c>
    </row>
    <row r="6668" spans="1:8">
      <c r="A6668">
        <v>530140</v>
      </c>
      <c r="B6668" t="s">
        <v>16</v>
      </c>
      <c r="C6668" t="s">
        <v>144</v>
      </c>
      <c r="D6668" t="s">
        <v>981</v>
      </c>
      <c r="E6668">
        <v>5</v>
      </c>
      <c r="F6668">
        <v>1</v>
      </c>
      <c r="G6668">
        <v>1684</v>
      </c>
      <c r="H6668" s="2">
        <f>IFERROR(COUNTIFS($A:$A,$A6668,$D:$D,$D6668,$F:$F,1)/COUNTIFS($A:$A,$A6668,$D:$D,$D6668),0)</f>
        <v>0</v>
      </c>
    </row>
    <row r="6669" spans="1:8">
      <c r="A6669">
        <v>554942</v>
      </c>
      <c r="B6669" t="s">
        <v>22</v>
      </c>
      <c r="C6669" t="s">
        <v>144</v>
      </c>
      <c r="D6669" t="s">
        <v>981</v>
      </c>
      <c r="E6669">
        <v>1</v>
      </c>
      <c r="F6669">
        <v>1</v>
      </c>
      <c r="G6669">
        <v>1684</v>
      </c>
      <c r="H6669" s="2">
        <f>IFERROR(COUNTIFS($A:$A,$A6669,$D:$D,$D6669,$F:$F,1)/COUNTIFS($A:$A,$A6669,$D:$D,$D6669),0)</f>
        <v>0</v>
      </c>
    </row>
    <row r="6670" spans="1:8">
      <c r="A6670">
        <v>565049</v>
      </c>
      <c r="B6670" t="s">
        <v>12</v>
      </c>
      <c r="C6670" t="s">
        <v>144</v>
      </c>
      <c r="D6670" t="s">
        <v>981</v>
      </c>
      <c r="E6670">
        <v>1</v>
      </c>
      <c r="F6670">
        <v>1</v>
      </c>
      <c r="G6670">
        <v>1684</v>
      </c>
      <c r="H6670" s="2">
        <f>IFERROR(COUNTIFS($A:$A,$A6670,$D:$D,$D6670,$F:$F,1)/COUNTIFS($A:$A,$A6670,$D:$D,$D6670),0)</f>
        <v>0</v>
      </c>
    </row>
    <row r="6671" spans="1:8">
      <c r="A6671">
        <v>542373</v>
      </c>
      <c r="B6671" t="s">
        <v>19</v>
      </c>
      <c r="C6671" t="s">
        <v>144</v>
      </c>
      <c r="D6671" t="s">
        <v>981</v>
      </c>
      <c r="E6671">
        <v>1</v>
      </c>
      <c r="F6671">
        <v>1</v>
      </c>
      <c r="G6671">
        <v>1684</v>
      </c>
      <c r="H6671" s="2">
        <f>IFERROR(COUNTIFS($A:$A,$A6671,$D:$D,$D6671,$F:$F,1)/COUNTIFS($A:$A,$A6671,$D:$D,$D6671),0)</f>
        <v>0</v>
      </c>
    </row>
    <row r="6672" spans="1:8">
      <c r="A6672">
        <v>741169</v>
      </c>
      <c r="B6672" t="s">
        <v>20</v>
      </c>
      <c r="C6672" t="s">
        <v>144</v>
      </c>
      <c r="D6672" t="s">
        <v>981</v>
      </c>
      <c r="E6672">
        <v>2</v>
      </c>
      <c r="F6672">
        <v>1</v>
      </c>
      <c r="G6672">
        <v>1684</v>
      </c>
      <c r="H6672" s="2">
        <f>IFERROR(COUNTIFS($A:$A,$A6672,$D:$D,$D6672,$F:$F,1)/COUNTIFS($A:$A,$A6672,$D:$D,$D6672),0)</f>
        <v>0</v>
      </c>
    </row>
    <row r="6673" spans="1:8">
      <c r="A6673">
        <v>708329</v>
      </c>
      <c r="B6673" t="s">
        <v>25</v>
      </c>
      <c r="C6673" t="s">
        <v>144</v>
      </c>
      <c r="D6673" t="s">
        <v>981</v>
      </c>
      <c r="E6673">
        <v>1</v>
      </c>
      <c r="F6673">
        <v>1</v>
      </c>
      <c r="G6673">
        <v>1684</v>
      </c>
      <c r="H6673" s="2">
        <f>IFERROR(COUNTIFS($A:$A,$A6673,$D:$D,$D6673,$F:$F,1)/COUNTIFS($A:$A,$A6673,$D:$D,$D6673),0)</f>
        <v>0</v>
      </c>
    </row>
    <row r="6674" spans="1:8">
      <c r="A6674">
        <v>552633</v>
      </c>
      <c r="B6674" t="s">
        <v>8</v>
      </c>
      <c r="C6674" t="s">
        <v>144</v>
      </c>
      <c r="D6674" t="s">
        <v>981</v>
      </c>
      <c r="E6674">
        <v>1</v>
      </c>
      <c r="F6674">
        <v>1</v>
      </c>
      <c r="G6674">
        <v>1684</v>
      </c>
      <c r="H6674" s="2">
        <f>IFERROR(COUNTIFS($A:$A,$A6674,$D:$D,$D6674,$F:$F,1)/COUNTIFS($A:$A,$A6674,$D:$D,$D6674),0)</f>
        <v>0</v>
      </c>
    </row>
    <row r="6675" spans="1:8">
      <c r="A6675">
        <v>605293</v>
      </c>
      <c r="B6675" t="s">
        <v>10</v>
      </c>
      <c r="C6675" t="s">
        <v>144</v>
      </c>
      <c r="D6675" t="s">
        <v>981</v>
      </c>
      <c r="E6675">
        <v>1</v>
      </c>
      <c r="F6675">
        <v>1</v>
      </c>
      <c r="G6675">
        <v>1684</v>
      </c>
      <c r="H6675" s="2">
        <f>IFERROR(COUNTIFS($A:$A,$A6675,$D:$D,$D6675,$F:$F,1)/COUNTIFS($A:$A,$A6675,$D:$D,$D6675),0)</f>
        <v>0</v>
      </c>
    </row>
    <row r="6676" spans="1:8">
      <c r="A6676">
        <v>708329</v>
      </c>
      <c r="B6676" t="s">
        <v>25</v>
      </c>
      <c r="C6676" t="s">
        <v>346</v>
      </c>
      <c r="D6676" t="s">
        <v>974</v>
      </c>
      <c r="E6676">
        <v>1</v>
      </c>
      <c r="F6676">
        <v>1</v>
      </c>
      <c r="G6676">
        <v>1684</v>
      </c>
      <c r="H6676" s="2">
        <f>IFERROR(COUNTIFS($A:$A,$A6676,$D:$D,$D6676,$F:$F,1)/COUNTIFS($A:$A,$A6676,$D:$D,$D6676),0)</f>
        <v>0</v>
      </c>
    </row>
    <row r="6677" spans="1:8">
      <c r="A6677">
        <v>552633</v>
      </c>
      <c r="B6677" t="s">
        <v>8</v>
      </c>
      <c r="C6677" t="s">
        <v>346</v>
      </c>
      <c r="D6677" t="s">
        <v>974</v>
      </c>
      <c r="E6677">
        <v>1</v>
      </c>
      <c r="F6677">
        <v>1</v>
      </c>
      <c r="G6677">
        <v>1684</v>
      </c>
      <c r="H6677" s="2">
        <f>IFERROR(COUNTIFS($A:$A,$A6677,$D:$D,$D6677,$F:$F,1)/COUNTIFS($A:$A,$A6677,$D:$D,$D6677),0)</f>
        <v>0</v>
      </c>
    </row>
    <row r="6678" spans="1:8">
      <c r="A6678">
        <v>565056</v>
      </c>
      <c r="B6678" t="s">
        <v>9</v>
      </c>
      <c r="C6678" t="s">
        <v>346</v>
      </c>
      <c r="D6678" t="s">
        <v>974</v>
      </c>
      <c r="E6678">
        <v>1</v>
      </c>
      <c r="F6678">
        <v>1</v>
      </c>
      <c r="G6678">
        <v>1684</v>
      </c>
      <c r="H6678" s="2">
        <f>IFERROR(COUNTIFS($A:$A,$A6678,$D:$D,$D6678,$F:$F,1)/COUNTIFS($A:$A,$A6678,$D:$D,$D6678),0)</f>
        <v>0</v>
      </c>
    </row>
    <row r="6679" spans="1:8">
      <c r="A6679">
        <v>565054</v>
      </c>
      <c r="B6679" t="s">
        <v>14</v>
      </c>
      <c r="C6679" t="s">
        <v>346</v>
      </c>
      <c r="D6679" t="s">
        <v>974</v>
      </c>
      <c r="E6679">
        <v>1</v>
      </c>
      <c r="F6679">
        <v>1</v>
      </c>
      <c r="G6679">
        <v>1684</v>
      </c>
      <c r="H6679" s="2">
        <f>IFERROR(COUNTIFS($A:$A,$A6679,$D:$D,$D6679,$F:$F,1)/COUNTIFS($A:$A,$A6679,$D:$D,$D6679),0)</f>
        <v>0</v>
      </c>
    </row>
    <row r="6680" spans="1:8">
      <c r="A6680">
        <v>554943</v>
      </c>
      <c r="B6680" t="s">
        <v>26</v>
      </c>
      <c r="C6680" t="s">
        <v>346</v>
      </c>
      <c r="D6680" t="s">
        <v>974</v>
      </c>
      <c r="E6680">
        <v>1</v>
      </c>
      <c r="F6680">
        <v>1</v>
      </c>
      <c r="G6680">
        <v>1684</v>
      </c>
      <c r="H6680" s="2">
        <f>IFERROR(COUNTIFS($A:$A,$A6680,$D:$D,$D6680,$F:$F,1)/COUNTIFS($A:$A,$A6680,$D:$D,$D6680),0)</f>
        <v>0</v>
      </c>
    </row>
    <row r="6681" spans="1:8">
      <c r="A6681">
        <v>709820</v>
      </c>
      <c r="B6681" t="s">
        <v>28</v>
      </c>
      <c r="C6681" t="s">
        <v>346</v>
      </c>
      <c r="D6681" t="s">
        <v>974</v>
      </c>
      <c r="E6681">
        <v>1</v>
      </c>
      <c r="F6681">
        <v>1</v>
      </c>
      <c r="G6681">
        <v>1684</v>
      </c>
      <c r="H6681" s="2">
        <f>IFERROR(COUNTIFS($A:$A,$A6681,$D:$D,$D6681,$F:$F,1)/COUNTIFS($A:$A,$A6681,$D:$D,$D6681),0)</f>
        <v>0</v>
      </c>
    </row>
    <row r="6682" spans="1:8">
      <c r="A6682">
        <v>554949</v>
      </c>
      <c r="B6682" t="s">
        <v>15</v>
      </c>
      <c r="C6682" t="s">
        <v>346</v>
      </c>
      <c r="D6682" t="s">
        <v>974</v>
      </c>
      <c r="E6682">
        <v>1</v>
      </c>
      <c r="F6682">
        <v>1</v>
      </c>
      <c r="G6682">
        <v>1684</v>
      </c>
      <c r="H6682" s="2">
        <f>IFERROR(COUNTIFS($A:$A,$A6682,$D:$D,$D6682,$F:$F,1)/COUNTIFS($A:$A,$A6682,$D:$D,$D6682),0)</f>
        <v>0</v>
      </c>
    </row>
    <row r="6683" spans="1:8">
      <c r="A6683">
        <v>530140</v>
      </c>
      <c r="B6683" t="s">
        <v>16</v>
      </c>
      <c r="C6683" t="s">
        <v>346</v>
      </c>
      <c r="D6683" t="s">
        <v>974</v>
      </c>
      <c r="E6683">
        <v>1</v>
      </c>
      <c r="F6683">
        <v>1</v>
      </c>
      <c r="G6683">
        <v>1684</v>
      </c>
      <c r="H6683" s="2">
        <f>IFERROR(COUNTIFS($A:$A,$A6683,$D:$D,$D6683,$F:$F,1)/COUNTIFS($A:$A,$A6683,$D:$D,$D6683),0)</f>
        <v>0</v>
      </c>
    </row>
    <row r="6684" spans="1:8">
      <c r="A6684">
        <v>554942</v>
      </c>
      <c r="B6684" t="s">
        <v>22</v>
      </c>
      <c r="C6684" t="s">
        <v>346</v>
      </c>
      <c r="D6684" t="s">
        <v>974</v>
      </c>
      <c r="E6684">
        <v>1</v>
      </c>
      <c r="F6684">
        <v>1</v>
      </c>
      <c r="G6684">
        <v>1684</v>
      </c>
      <c r="H6684" s="2">
        <f>IFERROR(COUNTIFS($A:$A,$A6684,$D:$D,$D6684,$F:$F,1)/COUNTIFS($A:$A,$A6684,$D:$D,$D6684),0)</f>
        <v>0</v>
      </c>
    </row>
    <row r="6685" spans="1:8">
      <c r="A6685">
        <v>740223</v>
      </c>
      <c r="B6685" t="s">
        <v>18</v>
      </c>
      <c r="C6685" t="s">
        <v>346</v>
      </c>
      <c r="D6685" t="s">
        <v>974</v>
      </c>
      <c r="E6685">
        <v>1</v>
      </c>
      <c r="F6685">
        <v>1</v>
      </c>
      <c r="G6685">
        <v>1684</v>
      </c>
      <c r="H6685" s="2">
        <f>IFERROR(COUNTIFS($A:$A,$A6685,$D:$D,$D6685,$F:$F,1)/COUNTIFS($A:$A,$A6685,$D:$D,$D6685),0)</f>
        <v>0</v>
      </c>
    </row>
    <row r="6686" spans="1:8">
      <c r="A6686">
        <v>542433</v>
      </c>
      <c r="B6686" t="s">
        <v>13</v>
      </c>
      <c r="C6686" t="s">
        <v>346</v>
      </c>
      <c r="D6686" t="s">
        <v>974</v>
      </c>
      <c r="E6686">
        <v>1</v>
      </c>
      <c r="F6686">
        <v>1</v>
      </c>
      <c r="G6686">
        <v>1684</v>
      </c>
      <c r="H6686" s="2">
        <f>IFERROR(COUNTIFS($A:$A,$A6686,$D:$D,$D6686,$F:$F,1)/COUNTIFS($A:$A,$A6686,$D:$D,$D6686),0)</f>
        <v>0</v>
      </c>
    </row>
    <row r="6687" spans="1:8">
      <c r="A6687">
        <v>542373</v>
      </c>
      <c r="B6687" t="s">
        <v>19</v>
      </c>
      <c r="C6687" t="s">
        <v>346</v>
      </c>
      <c r="D6687" t="s">
        <v>974</v>
      </c>
      <c r="E6687">
        <v>1</v>
      </c>
      <c r="F6687">
        <v>1</v>
      </c>
      <c r="G6687">
        <v>1684</v>
      </c>
      <c r="H6687" s="2">
        <f>IFERROR(COUNTIFS($A:$A,$A6687,$D:$D,$D6687,$F:$F,1)/COUNTIFS($A:$A,$A6687,$D:$D,$D6687),0)</f>
        <v>0</v>
      </c>
    </row>
    <row r="6688" spans="1:8">
      <c r="A6688">
        <v>741169</v>
      </c>
      <c r="B6688" t="s">
        <v>20</v>
      </c>
      <c r="C6688" t="s">
        <v>346</v>
      </c>
      <c r="D6688" t="s">
        <v>974</v>
      </c>
      <c r="E6688">
        <v>1</v>
      </c>
      <c r="F6688">
        <v>1</v>
      </c>
      <c r="G6688">
        <v>1684</v>
      </c>
      <c r="H6688" s="2">
        <f>IFERROR(COUNTIFS($A:$A,$A6688,$D:$D,$D6688,$F:$F,1)/COUNTIFS($A:$A,$A6688,$D:$D,$D6688),0)</f>
        <v>0</v>
      </c>
    </row>
    <row r="6689" spans="1:8">
      <c r="A6689">
        <v>565466</v>
      </c>
      <c r="B6689" t="s">
        <v>23</v>
      </c>
      <c r="C6689" t="s">
        <v>346</v>
      </c>
      <c r="D6689" t="s">
        <v>974</v>
      </c>
      <c r="E6689">
        <v>1</v>
      </c>
      <c r="F6689">
        <v>1</v>
      </c>
      <c r="G6689">
        <v>1684</v>
      </c>
      <c r="H6689" s="2">
        <f>IFERROR(COUNTIFS($A:$A,$A6689,$D:$D,$D6689,$F:$F,1)/COUNTIFS($A:$A,$A6689,$D:$D,$D6689),0)</f>
        <v>0</v>
      </c>
    </row>
    <row r="6690" spans="1:8">
      <c r="A6690">
        <v>710322</v>
      </c>
      <c r="B6690" t="s">
        <v>21</v>
      </c>
      <c r="C6690" t="s">
        <v>346</v>
      </c>
      <c r="D6690" t="s">
        <v>974</v>
      </c>
      <c r="E6690">
        <v>1</v>
      </c>
      <c r="F6690">
        <v>1</v>
      </c>
      <c r="G6690">
        <v>1684</v>
      </c>
      <c r="H6690" s="2">
        <f>IFERROR(COUNTIFS($A:$A,$A6690,$D:$D,$D6690,$F:$F,1)/COUNTIFS($A:$A,$A6690,$D:$D,$D6690),0)</f>
        <v>0</v>
      </c>
    </row>
    <row r="6691" spans="1:8">
      <c r="A6691">
        <v>708179</v>
      </c>
      <c r="B6691" t="s">
        <v>27</v>
      </c>
      <c r="C6691" t="s">
        <v>346</v>
      </c>
      <c r="D6691" t="s">
        <v>974</v>
      </c>
      <c r="E6691">
        <v>1</v>
      </c>
      <c r="F6691">
        <v>1</v>
      </c>
      <c r="G6691">
        <v>1684</v>
      </c>
      <c r="H6691" s="2">
        <f>IFERROR(COUNTIFS($A:$A,$A6691,$D:$D,$D6691,$F:$F,1)/COUNTIFS($A:$A,$A6691,$D:$D,$D6691),0)</f>
        <v>0</v>
      </c>
    </row>
    <row r="6692" spans="1:8">
      <c r="A6692">
        <v>708329</v>
      </c>
      <c r="B6692" t="s">
        <v>25</v>
      </c>
      <c r="C6692" t="s">
        <v>750</v>
      </c>
      <c r="D6692" t="s">
        <v>962</v>
      </c>
      <c r="E6692">
        <v>1</v>
      </c>
      <c r="F6692">
        <v>1</v>
      </c>
      <c r="G6692">
        <v>1684</v>
      </c>
      <c r="H6692" s="2">
        <f>IFERROR(COUNTIFS($A:$A,$A6692,$D:$D,$D6692,$F:$F,1)/COUNTIFS($A:$A,$A6692,$D:$D,$D6692),0)</f>
        <v>0</v>
      </c>
    </row>
    <row r="6693" spans="1:8">
      <c r="A6693">
        <v>552633</v>
      </c>
      <c r="B6693" t="s">
        <v>8</v>
      </c>
      <c r="C6693" t="s">
        <v>750</v>
      </c>
      <c r="D6693" t="s">
        <v>962</v>
      </c>
      <c r="E6693">
        <v>2</v>
      </c>
      <c r="F6693">
        <v>1</v>
      </c>
      <c r="G6693">
        <v>1684</v>
      </c>
      <c r="H6693" s="2">
        <f>IFERROR(COUNTIFS($A:$A,$A6693,$D:$D,$D6693,$F:$F,1)/COUNTIFS($A:$A,$A6693,$D:$D,$D6693),0)</f>
        <v>0</v>
      </c>
    </row>
    <row r="6694" spans="1:8">
      <c r="A6694">
        <v>565056</v>
      </c>
      <c r="B6694" t="s">
        <v>9</v>
      </c>
      <c r="C6694" t="s">
        <v>750</v>
      </c>
      <c r="D6694" t="s">
        <v>962</v>
      </c>
      <c r="E6694">
        <v>2</v>
      </c>
      <c r="F6694">
        <v>1</v>
      </c>
      <c r="G6694">
        <v>1684</v>
      </c>
      <c r="H6694" s="2">
        <f>IFERROR(COUNTIFS($A:$A,$A6694,$D:$D,$D6694,$F:$F,1)/COUNTIFS($A:$A,$A6694,$D:$D,$D6694),0)</f>
        <v>0</v>
      </c>
    </row>
    <row r="6695" spans="1:8">
      <c r="A6695">
        <v>605293</v>
      </c>
      <c r="B6695" t="s">
        <v>10</v>
      </c>
      <c r="C6695" t="s">
        <v>750</v>
      </c>
      <c r="D6695" t="s">
        <v>962</v>
      </c>
      <c r="E6695">
        <v>2</v>
      </c>
      <c r="F6695">
        <v>1</v>
      </c>
      <c r="G6695">
        <v>1684</v>
      </c>
      <c r="H6695" s="2">
        <f>IFERROR(COUNTIFS($A:$A,$A6695,$D:$D,$D6695,$F:$F,1)/COUNTIFS($A:$A,$A6695,$D:$D,$D6695),0)</f>
        <v>0</v>
      </c>
    </row>
    <row r="6696" spans="1:8">
      <c r="A6696">
        <v>554943</v>
      </c>
      <c r="B6696" t="s">
        <v>26</v>
      </c>
      <c r="C6696" t="s">
        <v>750</v>
      </c>
      <c r="D6696" t="s">
        <v>962</v>
      </c>
      <c r="E6696">
        <v>1</v>
      </c>
      <c r="F6696">
        <v>1</v>
      </c>
      <c r="G6696">
        <v>1684</v>
      </c>
      <c r="H6696" s="2">
        <f>IFERROR(COUNTIFS($A:$A,$A6696,$D:$D,$D6696,$F:$F,1)/COUNTIFS($A:$A,$A6696,$D:$D,$D6696),0)</f>
        <v>0</v>
      </c>
    </row>
    <row r="6697" spans="1:8">
      <c r="A6697">
        <v>565248</v>
      </c>
      <c r="B6697" t="s">
        <v>32</v>
      </c>
      <c r="C6697" t="s">
        <v>750</v>
      </c>
      <c r="D6697" t="s">
        <v>962</v>
      </c>
      <c r="E6697">
        <v>1</v>
      </c>
      <c r="F6697">
        <v>1</v>
      </c>
      <c r="G6697">
        <v>1684</v>
      </c>
      <c r="H6697" s="2">
        <f>IFERROR(COUNTIFS($A:$A,$A6697,$D:$D,$D6697,$F:$F,1)/COUNTIFS($A:$A,$A6697,$D:$D,$D6697),0)</f>
        <v>0</v>
      </c>
    </row>
    <row r="6698" spans="1:8">
      <c r="A6698">
        <v>709820</v>
      </c>
      <c r="B6698" t="s">
        <v>28</v>
      </c>
      <c r="C6698" t="s">
        <v>750</v>
      </c>
      <c r="D6698" t="s">
        <v>962</v>
      </c>
      <c r="E6698">
        <v>1</v>
      </c>
      <c r="F6698">
        <v>1</v>
      </c>
      <c r="G6698">
        <v>1684</v>
      </c>
      <c r="H6698" s="2">
        <f>IFERROR(COUNTIFS($A:$A,$A6698,$D:$D,$D6698,$F:$F,1)/COUNTIFS($A:$A,$A6698,$D:$D,$D6698),0)</f>
        <v>0</v>
      </c>
    </row>
    <row r="6699" spans="1:8">
      <c r="A6699">
        <v>554949</v>
      </c>
      <c r="B6699" t="s">
        <v>15</v>
      </c>
      <c r="C6699" t="s">
        <v>750</v>
      </c>
      <c r="D6699" t="s">
        <v>962</v>
      </c>
      <c r="E6699">
        <v>1</v>
      </c>
      <c r="F6699">
        <v>1</v>
      </c>
      <c r="G6699">
        <v>1684</v>
      </c>
      <c r="H6699" s="2">
        <f>IFERROR(COUNTIFS($A:$A,$A6699,$D:$D,$D6699,$F:$F,1)/COUNTIFS($A:$A,$A6699,$D:$D,$D6699),0)</f>
        <v>0</v>
      </c>
    </row>
    <row r="6700" spans="1:8">
      <c r="A6700">
        <v>530140</v>
      </c>
      <c r="B6700" t="s">
        <v>16</v>
      </c>
      <c r="C6700" t="s">
        <v>750</v>
      </c>
      <c r="D6700" t="s">
        <v>962</v>
      </c>
      <c r="E6700">
        <v>2</v>
      </c>
      <c r="F6700">
        <v>1</v>
      </c>
      <c r="G6700">
        <v>1684</v>
      </c>
      <c r="H6700" s="2">
        <f>IFERROR(COUNTIFS($A:$A,$A6700,$D:$D,$D6700,$F:$F,1)/COUNTIFS($A:$A,$A6700,$D:$D,$D6700),0)</f>
        <v>0</v>
      </c>
    </row>
    <row r="6701" spans="1:8">
      <c r="A6701">
        <v>554942</v>
      </c>
      <c r="B6701" t="s">
        <v>22</v>
      </c>
      <c r="C6701" t="s">
        <v>750</v>
      </c>
      <c r="D6701" t="s">
        <v>962</v>
      </c>
      <c r="E6701">
        <v>3</v>
      </c>
      <c r="F6701">
        <v>1</v>
      </c>
      <c r="G6701">
        <v>1684</v>
      </c>
      <c r="H6701" s="2">
        <f>IFERROR(COUNTIFS($A:$A,$A6701,$D:$D,$D6701,$F:$F,1)/COUNTIFS($A:$A,$A6701,$D:$D,$D6701),0)</f>
        <v>0</v>
      </c>
    </row>
    <row r="6702" spans="1:8">
      <c r="A6702">
        <v>740188</v>
      </c>
      <c r="B6702" t="s">
        <v>11</v>
      </c>
      <c r="C6702" t="s">
        <v>750</v>
      </c>
      <c r="D6702" t="s">
        <v>962</v>
      </c>
      <c r="E6702">
        <v>1</v>
      </c>
      <c r="F6702">
        <v>1</v>
      </c>
      <c r="G6702">
        <v>1684</v>
      </c>
      <c r="H6702" s="2">
        <f>IFERROR(COUNTIFS($A:$A,$A6702,$D:$D,$D6702,$F:$F,1)/COUNTIFS($A:$A,$A6702,$D:$D,$D6702),0)</f>
        <v>0</v>
      </c>
    </row>
    <row r="6703" spans="1:8">
      <c r="A6703">
        <v>542433</v>
      </c>
      <c r="B6703" t="s">
        <v>13</v>
      </c>
      <c r="C6703" t="s">
        <v>750</v>
      </c>
      <c r="D6703" t="s">
        <v>962</v>
      </c>
      <c r="E6703">
        <v>1</v>
      </c>
      <c r="F6703">
        <v>1</v>
      </c>
      <c r="G6703">
        <v>1684</v>
      </c>
      <c r="H6703" s="2">
        <f>IFERROR(COUNTIFS($A:$A,$A6703,$D:$D,$D6703,$F:$F,1)/COUNTIFS($A:$A,$A6703,$D:$D,$D6703),0)</f>
        <v>0</v>
      </c>
    </row>
    <row r="6704" spans="1:8">
      <c r="A6704">
        <v>542373</v>
      </c>
      <c r="B6704" t="s">
        <v>19</v>
      </c>
      <c r="C6704" t="s">
        <v>750</v>
      </c>
      <c r="D6704" t="s">
        <v>962</v>
      </c>
      <c r="E6704">
        <v>1</v>
      </c>
      <c r="F6704">
        <v>1</v>
      </c>
      <c r="G6704">
        <v>1684</v>
      </c>
      <c r="H6704" s="2">
        <f>IFERROR(COUNTIFS($A:$A,$A6704,$D:$D,$D6704,$F:$F,1)/COUNTIFS($A:$A,$A6704,$D:$D,$D6704),0)</f>
        <v>0</v>
      </c>
    </row>
    <row r="6705" spans="1:8">
      <c r="A6705">
        <v>741169</v>
      </c>
      <c r="B6705" t="s">
        <v>20</v>
      </c>
      <c r="C6705" t="s">
        <v>750</v>
      </c>
      <c r="D6705" t="s">
        <v>962</v>
      </c>
      <c r="E6705">
        <v>1</v>
      </c>
      <c r="F6705">
        <v>1</v>
      </c>
      <c r="G6705">
        <v>1684</v>
      </c>
      <c r="H6705" s="2">
        <f>IFERROR(COUNTIFS($A:$A,$A6705,$D:$D,$D6705,$F:$F,1)/COUNTIFS($A:$A,$A6705,$D:$D,$D6705),0)</f>
        <v>0</v>
      </c>
    </row>
    <row r="6706" spans="1:8">
      <c r="A6706">
        <v>565466</v>
      </c>
      <c r="B6706" t="s">
        <v>23</v>
      </c>
      <c r="C6706" t="s">
        <v>750</v>
      </c>
      <c r="D6706" t="s">
        <v>962</v>
      </c>
      <c r="E6706">
        <v>1</v>
      </c>
      <c r="F6706">
        <v>1</v>
      </c>
      <c r="G6706">
        <v>1684</v>
      </c>
      <c r="H6706" s="2">
        <f>IFERROR(COUNTIFS($A:$A,$A6706,$D:$D,$D6706,$F:$F,1)/COUNTIFS($A:$A,$A6706,$D:$D,$D6706),0)</f>
        <v>0</v>
      </c>
    </row>
    <row r="6707" spans="1:8">
      <c r="A6707">
        <v>710322</v>
      </c>
      <c r="B6707" t="s">
        <v>21</v>
      </c>
      <c r="C6707" t="s">
        <v>750</v>
      </c>
      <c r="D6707" t="s">
        <v>962</v>
      </c>
      <c r="E6707">
        <v>2</v>
      </c>
      <c r="F6707">
        <v>1</v>
      </c>
      <c r="G6707">
        <v>1684</v>
      </c>
      <c r="H6707" s="2">
        <f>IFERROR(COUNTIFS($A:$A,$A6707,$D:$D,$D6707,$F:$F,1)/COUNTIFS($A:$A,$A6707,$D:$D,$D6707),0)</f>
        <v>0</v>
      </c>
    </row>
    <row r="6708" spans="1:8">
      <c r="A6708">
        <v>708179</v>
      </c>
      <c r="B6708" t="s">
        <v>27</v>
      </c>
      <c r="C6708" t="s">
        <v>750</v>
      </c>
      <c r="D6708" t="s">
        <v>962</v>
      </c>
      <c r="E6708">
        <v>1</v>
      </c>
      <c r="F6708">
        <v>1</v>
      </c>
      <c r="G6708">
        <v>1684</v>
      </c>
      <c r="H6708" s="2">
        <f>IFERROR(COUNTIFS($A:$A,$A6708,$D:$D,$D6708,$F:$F,1)/COUNTIFS($A:$A,$A6708,$D:$D,$D6708),0)</f>
        <v>0</v>
      </c>
    </row>
    <row r="6709" spans="1:8">
      <c r="A6709">
        <v>554949</v>
      </c>
      <c r="B6709" t="s">
        <v>15</v>
      </c>
      <c r="C6709" t="s">
        <v>601</v>
      </c>
      <c r="D6709" t="s">
        <v>966</v>
      </c>
      <c r="E6709">
        <v>1</v>
      </c>
      <c r="F6709">
        <v>1</v>
      </c>
      <c r="G6709">
        <v>1684</v>
      </c>
      <c r="H6709" s="2">
        <f>IFERROR(COUNTIFS($A:$A,$A6709,$D:$D,$D6709,$F:$F,1)/COUNTIFS($A:$A,$A6709,$D:$D,$D6709),0)</f>
        <v>0</v>
      </c>
    </row>
    <row r="6710" spans="1:8">
      <c r="A6710">
        <v>740188</v>
      </c>
      <c r="B6710" t="s">
        <v>11</v>
      </c>
      <c r="C6710" t="s">
        <v>601</v>
      </c>
      <c r="D6710" t="s">
        <v>966</v>
      </c>
      <c r="E6710">
        <v>1</v>
      </c>
      <c r="F6710">
        <v>1</v>
      </c>
      <c r="G6710">
        <v>1684</v>
      </c>
      <c r="H6710" s="2">
        <f>IFERROR(COUNTIFS($A:$A,$A6710,$D:$D,$D6710,$F:$F,1)/COUNTIFS($A:$A,$A6710,$D:$D,$D6710),0)</f>
        <v>0</v>
      </c>
    </row>
    <row r="6711" spans="1:8">
      <c r="A6711">
        <v>565049</v>
      </c>
      <c r="B6711" t="s">
        <v>12</v>
      </c>
      <c r="C6711" t="s">
        <v>601</v>
      </c>
      <c r="D6711" t="s">
        <v>966</v>
      </c>
      <c r="E6711">
        <v>1</v>
      </c>
      <c r="F6711">
        <v>1</v>
      </c>
      <c r="G6711">
        <v>1684</v>
      </c>
      <c r="H6711" s="2">
        <f>IFERROR(COUNTIFS($A:$A,$A6711,$D:$D,$D6711,$F:$F,1)/COUNTIFS($A:$A,$A6711,$D:$D,$D6711),0)</f>
        <v>0</v>
      </c>
    </row>
    <row r="6712" spans="1:8">
      <c r="A6712">
        <v>542373</v>
      </c>
      <c r="B6712" t="s">
        <v>19</v>
      </c>
      <c r="C6712" t="s">
        <v>553</v>
      </c>
      <c r="D6712" t="s">
        <v>974</v>
      </c>
      <c r="E6712">
        <v>2</v>
      </c>
      <c r="F6712">
        <v>1</v>
      </c>
      <c r="G6712">
        <v>1684</v>
      </c>
      <c r="H6712" s="2">
        <f>IFERROR(COUNTIFS($A:$A,$A6712,$D:$D,$D6712,$F:$F,1)/COUNTIFS($A:$A,$A6712,$D:$D,$D6712),0)</f>
        <v>0</v>
      </c>
    </row>
    <row r="6713" spans="1:8">
      <c r="A6713">
        <v>741169</v>
      </c>
      <c r="B6713" t="s">
        <v>20</v>
      </c>
      <c r="C6713" t="s">
        <v>553</v>
      </c>
      <c r="D6713" t="s">
        <v>974</v>
      </c>
      <c r="E6713">
        <v>1</v>
      </c>
      <c r="F6713">
        <v>1</v>
      </c>
      <c r="G6713">
        <v>1684</v>
      </c>
      <c r="H6713" s="2">
        <f>IFERROR(COUNTIFS($A:$A,$A6713,$D:$D,$D6713,$F:$F,1)/COUNTIFS($A:$A,$A6713,$D:$D,$D6713),0)</f>
        <v>0</v>
      </c>
    </row>
    <row r="6714" spans="1:8">
      <c r="A6714">
        <v>565056</v>
      </c>
      <c r="B6714" t="s">
        <v>9</v>
      </c>
      <c r="C6714" t="s">
        <v>572</v>
      </c>
      <c r="D6714" t="s">
        <v>1011</v>
      </c>
      <c r="E6714">
        <v>1</v>
      </c>
      <c r="F6714">
        <v>1</v>
      </c>
      <c r="G6714">
        <v>1684</v>
      </c>
      <c r="H6714" s="2">
        <f>IFERROR(COUNTIFS($A:$A,$A6714,$D:$D,$D6714,$F:$F,1)/COUNTIFS($A:$A,$A6714,$D:$D,$D6714),0)</f>
        <v>0</v>
      </c>
    </row>
    <row r="6715" spans="1:8">
      <c r="A6715">
        <v>542373</v>
      </c>
      <c r="B6715" t="s">
        <v>19</v>
      </c>
      <c r="C6715" t="s">
        <v>572</v>
      </c>
      <c r="D6715" t="s">
        <v>1011</v>
      </c>
      <c r="E6715">
        <v>1</v>
      </c>
      <c r="F6715">
        <v>1</v>
      </c>
      <c r="G6715">
        <v>1684</v>
      </c>
      <c r="H6715" s="2">
        <f>IFERROR(COUNTIFS($A:$A,$A6715,$D:$D,$D6715,$F:$F,1)/COUNTIFS($A:$A,$A6715,$D:$D,$D6715),0)</f>
        <v>0</v>
      </c>
    </row>
    <row r="6716" spans="1:8">
      <c r="A6716">
        <v>740223</v>
      </c>
      <c r="B6716" t="s">
        <v>18</v>
      </c>
      <c r="C6716" t="s">
        <v>368</v>
      </c>
      <c r="D6716" t="s">
        <v>975</v>
      </c>
      <c r="E6716">
        <v>2</v>
      </c>
      <c r="F6716">
        <v>1</v>
      </c>
      <c r="G6716">
        <v>1684</v>
      </c>
      <c r="H6716" s="2">
        <f>IFERROR(COUNTIFS($A:$A,$A6716,$D:$D,$D6716,$F:$F,1)/COUNTIFS($A:$A,$A6716,$D:$D,$D6716),0)</f>
        <v>0</v>
      </c>
    </row>
    <row r="6717" spans="1:8">
      <c r="A6717">
        <v>708329</v>
      </c>
      <c r="B6717" t="s">
        <v>25</v>
      </c>
      <c r="C6717" t="s">
        <v>368</v>
      </c>
      <c r="D6717" t="s">
        <v>975</v>
      </c>
      <c r="E6717">
        <v>1</v>
      </c>
      <c r="F6717">
        <v>1</v>
      </c>
      <c r="G6717">
        <v>1684</v>
      </c>
      <c r="H6717" s="2">
        <f>IFERROR(COUNTIFS($A:$A,$A6717,$D:$D,$D6717,$F:$F,1)/COUNTIFS($A:$A,$A6717,$D:$D,$D6717),0)</f>
        <v>0</v>
      </c>
    </row>
    <row r="6718" spans="1:8">
      <c r="A6718">
        <v>552633</v>
      </c>
      <c r="B6718" t="s">
        <v>8</v>
      </c>
      <c r="C6718" t="s">
        <v>368</v>
      </c>
      <c r="D6718" t="s">
        <v>975</v>
      </c>
      <c r="E6718">
        <v>3</v>
      </c>
      <c r="F6718">
        <v>1</v>
      </c>
      <c r="G6718">
        <v>1684</v>
      </c>
      <c r="H6718" s="2">
        <f>IFERROR(COUNTIFS($A:$A,$A6718,$D:$D,$D6718,$F:$F,1)/COUNTIFS($A:$A,$A6718,$D:$D,$D6718),0)</f>
        <v>0</v>
      </c>
    </row>
    <row r="6719" spans="1:8">
      <c r="A6719">
        <v>565056</v>
      </c>
      <c r="B6719" t="s">
        <v>9</v>
      </c>
      <c r="C6719" t="s">
        <v>368</v>
      </c>
      <c r="D6719" t="s">
        <v>975</v>
      </c>
      <c r="E6719">
        <v>2</v>
      </c>
      <c r="F6719">
        <v>1</v>
      </c>
      <c r="G6719">
        <v>1684</v>
      </c>
      <c r="H6719" s="2">
        <f>IFERROR(COUNTIFS($A:$A,$A6719,$D:$D,$D6719,$F:$F,1)/COUNTIFS($A:$A,$A6719,$D:$D,$D6719),0)</f>
        <v>0</v>
      </c>
    </row>
    <row r="6720" spans="1:8">
      <c r="A6720">
        <v>565054</v>
      </c>
      <c r="B6720" t="s">
        <v>14</v>
      </c>
      <c r="C6720" t="s">
        <v>368</v>
      </c>
      <c r="D6720" t="s">
        <v>975</v>
      </c>
      <c r="E6720">
        <v>1</v>
      </c>
      <c r="F6720">
        <v>1</v>
      </c>
      <c r="G6720">
        <v>1684</v>
      </c>
      <c r="H6720" s="2">
        <f>IFERROR(COUNTIFS($A:$A,$A6720,$D:$D,$D6720,$F:$F,1)/COUNTIFS($A:$A,$A6720,$D:$D,$D6720),0)</f>
        <v>0</v>
      </c>
    </row>
    <row r="6721" spans="1:8">
      <c r="A6721">
        <v>552633</v>
      </c>
      <c r="B6721" t="s">
        <v>8</v>
      </c>
      <c r="C6721" t="s">
        <v>751</v>
      </c>
      <c r="D6721" t="s">
        <v>975</v>
      </c>
      <c r="E6721">
        <v>1</v>
      </c>
      <c r="F6721">
        <v>1</v>
      </c>
      <c r="G6721">
        <v>1684</v>
      </c>
      <c r="H6721" s="2">
        <f>IFERROR(COUNTIFS($A:$A,$A6721,$D:$D,$D6721,$F:$F,1)/COUNTIFS($A:$A,$A6721,$D:$D,$D6721),0)</f>
        <v>0</v>
      </c>
    </row>
    <row r="6722" spans="1:8">
      <c r="A6722">
        <v>565056</v>
      </c>
      <c r="B6722" t="s">
        <v>9</v>
      </c>
      <c r="C6722" t="s">
        <v>751</v>
      </c>
      <c r="D6722" t="s">
        <v>975</v>
      </c>
      <c r="E6722">
        <v>2</v>
      </c>
      <c r="F6722">
        <v>1</v>
      </c>
      <c r="G6722">
        <v>1684</v>
      </c>
      <c r="H6722" s="2">
        <f>IFERROR(COUNTIFS($A:$A,$A6722,$D:$D,$D6722,$F:$F,1)/COUNTIFS($A:$A,$A6722,$D:$D,$D6722),0)</f>
        <v>0</v>
      </c>
    </row>
    <row r="6723" spans="1:8">
      <c r="A6723">
        <v>708329</v>
      </c>
      <c r="B6723" t="s">
        <v>25</v>
      </c>
      <c r="C6723" t="s">
        <v>740</v>
      </c>
      <c r="D6723" t="s">
        <v>1056</v>
      </c>
      <c r="E6723">
        <v>1</v>
      </c>
      <c r="F6723">
        <v>1</v>
      </c>
      <c r="G6723">
        <v>1684</v>
      </c>
      <c r="H6723" s="2">
        <f>IFERROR(COUNTIFS($A:$A,$A6723,$D:$D,$D6723,$F:$F,1)/COUNTIFS($A:$A,$A6723,$D:$D,$D6723),0)</f>
        <v>0</v>
      </c>
    </row>
    <row r="6724" spans="1:8">
      <c r="A6724">
        <v>565056</v>
      </c>
      <c r="B6724" t="s">
        <v>9</v>
      </c>
      <c r="C6724" t="s">
        <v>740</v>
      </c>
      <c r="D6724" t="s">
        <v>1056</v>
      </c>
      <c r="E6724">
        <v>1</v>
      </c>
      <c r="F6724">
        <v>1</v>
      </c>
      <c r="G6724">
        <v>1684</v>
      </c>
      <c r="H6724" s="2">
        <f>IFERROR(COUNTIFS($A:$A,$A6724,$D:$D,$D6724,$F:$F,1)/COUNTIFS($A:$A,$A6724,$D:$D,$D6724),0)</f>
        <v>0</v>
      </c>
    </row>
    <row r="6725" spans="1:8">
      <c r="A6725">
        <v>554942</v>
      </c>
      <c r="B6725" t="s">
        <v>22</v>
      </c>
      <c r="C6725" t="s">
        <v>740</v>
      </c>
      <c r="D6725" t="s">
        <v>1056</v>
      </c>
      <c r="E6725">
        <v>1</v>
      </c>
      <c r="F6725">
        <v>1</v>
      </c>
      <c r="G6725">
        <v>1684</v>
      </c>
      <c r="H6725" s="2">
        <f>IFERROR(COUNTIFS($A:$A,$A6725,$D:$D,$D6725,$F:$F,1)/COUNTIFS($A:$A,$A6725,$D:$D,$D6725),0)</f>
        <v>0</v>
      </c>
    </row>
    <row r="6726" spans="1:8">
      <c r="A6726">
        <v>565049</v>
      </c>
      <c r="B6726" t="s">
        <v>12</v>
      </c>
      <c r="C6726" t="s">
        <v>740</v>
      </c>
      <c r="D6726" t="s">
        <v>1056</v>
      </c>
      <c r="E6726">
        <v>2</v>
      </c>
      <c r="F6726">
        <v>1</v>
      </c>
      <c r="G6726">
        <v>1684</v>
      </c>
      <c r="H6726" s="2">
        <f>IFERROR(COUNTIFS($A:$A,$A6726,$D:$D,$D6726,$F:$F,1)/COUNTIFS($A:$A,$A6726,$D:$D,$D6726),0)</f>
        <v>0</v>
      </c>
    </row>
    <row r="6727" spans="1:8">
      <c r="A6727">
        <v>542433</v>
      </c>
      <c r="B6727" t="s">
        <v>13</v>
      </c>
      <c r="C6727" t="s">
        <v>740</v>
      </c>
      <c r="D6727" t="s">
        <v>1056</v>
      </c>
      <c r="E6727">
        <v>1</v>
      </c>
      <c r="F6727">
        <v>1</v>
      </c>
      <c r="G6727">
        <v>1684</v>
      </c>
      <c r="H6727" s="2">
        <f>IFERROR(COUNTIFS($A:$A,$A6727,$D:$D,$D6727,$F:$F,1)/COUNTIFS($A:$A,$A6727,$D:$D,$D6727),0)</f>
        <v>0</v>
      </c>
    </row>
    <row r="6728" spans="1:8">
      <c r="A6728">
        <v>554949</v>
      </c>
      <c r="B6728" t="s">
        <v>15</v>
      </c>
      <c r="C6728" t="s">
        <v>668</v>
      </c>
      <c r="D6728" t="s">
        <v>1053</v>
      </c>
      <c r="E6728">
        <v>1</v>
      </c>
      <c r="F6728">
        <v>1</v>
      </c>
      <c r="G6728">
        <v>1684</v>
      </c>
      <c r="H6728" s="2">
        <f>IFERROR(COUNTIFS($A:$A,$A6728,$D:$D,$D6728,$F:$F,1)/COUNTIFS($A:$A,$A6728,$D:$D,$D6728),0)</f>
        <v>0</v>
      </c>
    </row>
    <row r="6729" spans="1:8">
      <c r="A6729">
        <v>565049</v>
      </c>
      <c r="B6729" t="s">
        <v>12</v>
      </c>
      <c r="C6729" t="s">
        <v>668</v>
      </c>
      <c r="D6729" t="s">
        <v>1053</v>
      </c>
      <c r="E6729">
        <v>2</v>
      </c>
      <c r="F6729">
        <v>1</v>
      </c>
      <c r="G6729">
        <v>1684</v>
      </c>
      <c r="H6729" s="2">
        <f>IFERROR(COUNTIFS($A:$A,$A6729,$D:$D,$D6729,$F:$F,1)/COUNTIFS($A:$A,$A6729,$D:$D,$D6729),0)</f>
        <v>0</v>
      </c>
    </row>
    <row r="6730" spans="1:8">
      <c r="A6730">
        <v>565029</v>
      </c>
      <c r="B6730" t="s">
        <v>30</v>
      </c>
      <c r="C6730" t="s">
        <v>668</v>
      </c>
      <c r="D6730" t="s">
        <v>1053</v>
      </c>
      <c r="E6730">
        <v>1</v>
      </c>
      <c r="F6730">
        <v>1</v>
      </c>
      <c r="G6730">
        <v>1684</v>
      </c>
      <c r="H6730" s="2">
        <f>IFERROR(COUNTIFS($A:$A,$A6730,$D:$D,$D6730,$F:$F,1)/COUNTIFS($A:$A,$A6730,$D:$D,$D6730),0)</f>
        <v>0</v>
      </c>
    </row>
    <row r="6731" spans="1:8">
      <c r="A6731">
        <v>542433</v>
      </c>
      <c r="B6731" t="s">
        <v>13</v>
      </c>
      <c r="C6731" t="s">
        <v>668</v>
      </c>
      <c r="D6731" t="s">
        <v>1053</v>
      </c>
      <c r="E6731">
        <v>1</v>
      </c>
      <c r="F6731">
        <v>1</v>
      </c>
      <c r="G6731">
        <v>1684</v>
      </c>
      <c r="H6731" s="2">
        <f>IFERROR(COUNTIFS($A:$A,$A6731,$D:$D,$D6731,$F:$F,1)/COUNTIFS($A:$A,$A6731,$D:$D,$D6731),0)</f>
        <v>0</v>
      </c>
    </row>
    <row r="6732" spans="1:8">
      <c r="A6732">
        <v>741169</v>
      </c>
      <c r="B6732" t="s">
        <v>20</v>
      </c>
      <c r="C6732" t="s">
        <v>668</v>
      </c>
      <c r="D6732" t="s">
        <v>1053</v>
      </c>
      <c r="E6732">
        <v>3</v>
      </c>
      <c r="F6732">
        <v>1</v>
      </c>
      <c r="G6732">
        <v>1684</v>
      </c>
      <c r="H6732" s="2">
        <f>IFERROR(COUNTIFS($A:$A,$A6732,$D:$D,$D6732,$F:$F,1)/COUNTIFS($A:$A,$A6732,$D:$D,$D6732),0)</f>
        <v>0</v>
      </c>
    </row>
    <row r="6733" spans="1:8">
      <c r="A6733">
        <v>565466</v>
      </c>
      <c r="B6733" t="s">
        <v>23</v>
      </c>
      <c r="C6733" t="s">
        <v>668</v>
      </c>
      <c r="D6733" t="s">
        <v>1053</v>
      </c>
      <c r="E6733">
        <v>2</v>
      </c>
      <c r="F6733">
        <v>1</v>
      </c>
      <c r="G6733">
        <v>1684</v>
      </c>
      <c r="H6733" s="2">
        <f>IFERROR(COUNTIFS($A:$A,$A6733,$D:$D,$D6733,$F:$F,1)/COUNTIFS($A:$A,$A6733,$D:$D,$D6733),0)</f>
        <v>0</v>
      </c>
    </row>
    <row r="6734" spans="1:8">
      <c r="A6734">
        <v>710322</v>
      </c>
      <c r="B6734" t="s">
        <v>21</v>
      </c>
      <c r="C6734" t="s">
        <v>668</v>
      </c>
      <c r="D6734" t="s">
        <v>1053</v>
      </c>
      <c r="E6734">
        <v>2</v>
      </c>
      <c r="F6734">
        <v>1</v>
      </c>
      <c r="G6734">
        <v>1684</v>
      </c>
      <c r="H6734" s="2">
        <f>IFERROR(COUNTIFS($A:$A,$A6734,$D:$D,$D6734,$F:$F,1)/COUNTIFS($A:$A,$A6734,$D:$D,$D6734),0)</f>
        <v>0</v>
      </c>
    </row>
    <row r="6735" spans="1:8">
      <c r="A6735">
        <v>530140</v>
      </c>
      <c r="B6735" t="s">
        <v>16</v>
      </c>
      <c r="C6735" t="s">
        <v>668</v>
      </c>
      <c r="D6735" t="s">
        <v>1053</v>
      </c>
      <c r="E6735">
        <v>0</v>
      </c>
      <c r="F6735">
        <v>0</v>
      </c>
      <c r="G6735">
        <v>1684</v>
      </c>
      <c r="H6735" s="2">
        <f>IFERROR(COUNTIFS($A:$A,$A6735,$D:$D,$D6735,$F:$F,1)/COUNTIFS($A:$A,$A6735,$D:$D,$D6735),0)</f>
        <v>0</v>
      </c>
    </row>
    <row r="6736" spans="1:8">
      <c r="A6736">
        <v>605298</v>
      </c>
      <c r="B6736" t="s">
        <v>17</v>
      </c>
      <c r="C6736" t="s">
        <v>668</v>
      </c>
      <c r="D6736" t="s">
        <v>1053</v>
      </c>
      <c r="E6736">
        <v>0</v>
      </c>
      <c r="F6736">
        <v>0</v>
      </c>
      <c r="G6736">
        <v>1684</v>
      </c>
      <c r="H6736" s="2">
        <f>IFERROR(COUNTIFS($A:$A,$A6736,$D:$D,$D6736,$F:$F,1)/COUNTIFS($A:$A,$A6736,$D:$D,$D6736),0)</f>
        <v>0</v>
      </c>
    </row>
    <row r="6737" spans="1:8">
      <c r="A6737">
        <v>542433</v>
      </c>
      <c r="B6737" t="s">
        <v>13</v>
      </c>
      <c r="C6737" t="s">
        <v>120</v>
      </c>
      <c r="D6737" t="s">
        <v>990</v>
      </c>
      <c r="E6737">
        <v>1</v>
      </c>
      <c r="F6737">
        <v>1</v>
      </c>
      <c r="G6737">
        <v>1684</v>
      </c>
      <c r="H6737" s="2">
        <f>IFERROR(COUNTIFS($A:$A,$A6737,$D:$D,$D6737,$F:$F,1)/COUNTIFS($A:$A,$A6737,$D:$D,$D6737),0)</f>
        <v>0</v>
      </c>
    </row>
    <row r="6738" spans="1:8">
      <c r="A6738">
        <v>565049</v>
      </c>
      <c r="B6738" t="s">
        <v>12</v>
      </c>
      <c r="C6738" t="s">
        <v>120</v>
      </c>
      <c r="D6738" t="s">
        <v>990</v>
      </c>
      <c r="E6738">
        <v>1</v>
      </c>
      <c r="F6738">
        <v>1</v>
      </c>
      <c r="G6738">
        <v>1684</v>
      </c>
      <c r="H6738" s="2">
        <f>IFERROR(COUNTIFS($A:$A,$A6738,$D:$D,$D6738,$F:$F,1)/COUNTIFS($A:$A,$A6738,$D:$D,$D6738),0)</f>
        <v>0</v>
      </c>
    </row>
    <row r="6739" spans="1:8">
      <c r="A6739">
        <v>552633</v>
      </c>
      <c r="B6739" t="s">
        <v>8</v>
      </c>
      <c r="C6739" t="s">
        <v>120</v>
      </c>
      <c r="D6739" t="s">
        <v>990</v>
      </c>
      <c r="E6739">
        <v>3</v>
      </c>
      <c r="F6739">
        <v>1</v>
      </c>
      <c r="G6739">
        <v>1684</v>
      </c>
      <c r="H6739" s="2">
        <f>IFERROR(COUNTIFS($A:$A,$A6739,$D:$D,$D6739,$F:$F,1)/COUNTIFS($A:$A,$A6739,$D:$D,$D6739),0)</f>
        <v>0</v>
      </c>
    </row>
    <row r="6740" spans="1:8">
      <c r="A6740">
        <v>542373</v>
      </c>
      <c r="B6740" t="s">
        <v>19</v>
      </c>
      <c r="C6740" t="s">
        <v>120</v>
      </c>
      <c r="D6740" t="s">
        <v>990</v>
      </c>
      <c r="E6740">
        <v>1</v>
      </c>
      <c r="F6740">
        <v>1</v>
      </c>
      <c r="G6740">
        <v>1684</v>
      </c>
      <c r="H6740" s="2">
        <f>IFERROR(COUNTIFS($A:$A,$A6740,$D:$D,$D6740,$F:$F,1)/COUNTIFS($A:$A,$A6740,$D:$D,$D6740),0)</f>
        <v>0</v>
      </c>
    </row>
    <row r="6741" spans="1:8">
      <c r="A6741">
        <v>565056</v>
      </c>
      <c r="B6741" t="s">
        <v>9</v>
      </c>
      <c r="C6741" t="s">
        <v>120</v>
      </c>
      <c r="D6741" t="s">
        <v>990</v>
      </c>
      <c r="E6741">
        <v>2</v>
      </c>
      <c r="F6741">
        <v>1</v>
      </c>
      <c r="G6741">
        <v>1684</v>
      </c>
      <c r="H6741" s="2">
        <f>IFERROR(COUNTIFS($A:$A,$A6741,$D:$D,$D6741,$F:$F,1)/COUNTIFS($A:$A,$A6741,$D:$D,$D6741),0)</f>
        <v>0</v>
      </c>
    </row>
    <row r="6742" spans="1:8">
      <c r="A6742">
        <v>554949</v>
      </c>
      <c r="B6742" t="s">
        <v>15</v>
      </c>
      <c r="C6742" t="s">
        <v>120</v>
      </c>
      <c r="D6742" t="s">
        <v>990</v>
      </c>
      <c r="E6742">
        <v>2</v>
      </c>
      <c r="F6742">
        <v>1</v>
      </c>
      <c r="G6742">
        <v>1684</v>
      </c>
      <c r="H6742" s="2">
        <f>IFERROR(COUNTIFS($A:$A,$A6742,$D:$D,$D6742,$F:$F,1)/COUNTIFS($A:$A,$A6742,$D:$D,$D6742),0)</f>
        <v>0</v>
      </c>
    </row>
    <row r="6743" spans="1:8">
      <c r="A6743">
        <v>605293</v>
      </c>
      <c r="B6743" t="s">
        <v>10</v>
      </c>
      <c r="C6743" t="s">
        <v>752</v>
      </c>
      <c r="D6743" t="s">
        <v>963</v>
      </c>
      <c r="E6743">
        <v>0</v>
      </c>
      <c r="F6743">
        <v>0</v>
      </c>
      <c r="G6743">
        <v>1684</v>
      </c>
      <c r="H6743" s="2">
        <f>IFERROR(COUNTIFS($A:$A,$A6743,$D:$D,$D6743,$F:$F,1)/COUNTIFS($A:$A,$A6743,$D:$D,$D6743),0)</f>
        <v>0</v>
      </c>
    </row>
    <row r="6744" spans="1:8">
      <c r="A6744">
        <v>554943</v>
      </c>
      <c r="B6744" t="s">
        <v>26</v>
      </c>
      <c r="C6744" t="s">
        <v>752</v>
      </c>
      <c r="D6744" t="s">
        <v>963</v>
      </c>
      <c r="E6744">
        <v>0</v>
      </c>
      <c r="F6744">
        <v>0</v>
      </c>
      <c r="G6744">
        <v>1684</v>
      </c>
      <c r="H6744" s="2">
        <f>IFERROR(COUNTIFS($A:$A,$A6744,$D:$D,$D6744,$F:$F,1)/COUNTIFS($A:$A,$A6744,$D:$D,$D6744),0)</f>
        <v>0</v>
      </c>
    </row>
    <row r="6745" spans="1:8">
      <c r="A6745">
        <v>530140</v>
      </c>
      <c r="B6745" t="s">
        <v>16</v>
      </c>
      <c r="C6745" t="s">
        <v>752</v>
      </c>
      <c r="D6745" t="s">
        <v>963</v>
      </c>
      <c r="E6745">
        <v>0</v>
      </c>
      <c r="F6745">
        <v>0</v>
      </c>
      <c r="G6745">
        <v>1684</v>
      </c>
      <c r="H6745" s="2">
        <f>IFERROR(COUNTIFS($A:$A,$A6745,$D:$D,$D6745,$F:$F,1)/COUNTIFS($A:$A,$A6745,$D:$D,$D6745),0)</f>
        <v>0</v>
      </c>
    </row>
    <row r="6746" spans="1:8">
      <c r="A6746">
        <v>605298</v>
      </c>
      <c r="B6746" t="s">
        <v>17</v>
      </c>
      <c r="C6746" t="s">
        <v>752</v>
      </c>
      <c r="D6746" t="s">
        <v>963</v>
      </c>
      <c r="E6746">
        <v>0</v>
      </c>
      <c r="F6746">
        <v>0</v>
      </c>
      <c r="G6746">
        <v>1684</v>
      </c>
      <c r="H6746" s="2">
        <f>IFERROR(COUNTIFS($A:$A,$A6746,$D:$D,$D6746,$F:$F,1)/COUNTIFS($A:$A,$A6746,$D:$D,$D6746),0)</f>
        <v>0</v>
      </c>
    </row>
    <row r="6747" spans="1:8">
      <c r="A6747">
        <v>565056</v>
      </c>
      <c r="B6747" t="s">
        <v>9</v>
      </c>
      <c r="C6747" t="s">
        <v>752</v>
      </c>
      <c r="D6747" t="s">
        <v>963</v>
      </c>
      <c r="E6747">
        <v>0</v>
      </c>
      <c r="F6747">
        <v>0</v>
      </c>
      <c r="G6747">
        <v>1684</v>
      </c>
      <c r="H6747" s="2">
        <f>IFERROR(COUNTIFS($A:$A,$A6747,$D:$D,$D6747,$F:$F,1)/COUNTIFS($A:$A,$A6747,$D:$D,$D6747),0)</f>
        <v>0</v>
      </c>
    </row>
    <row r="6748" spans="1:8">
      <c r="A6748">
        <v>565049</v>
      </c>
      <c r="B6748" t="s">
        <v>12</v>
      </c>
      <c r="C6748" t="s">
        <v>752</v>
      </c>
      <c r="D6748" t="s">
        <v>963</v>
      </c>
      <c r="E6748">
        <v>0</v>
      </c>
      <c r="F6748">
        <v>0</v>
      </c>
      <c r="G6748">
        <v>1684</v>
      </c>
      <c r="H6748" s="2">
        <f>IFERROR(COUNTIFS($A:$A,$A6748,$D:$D,$D6748,$F:$F,1)/COUNTIFS($A:$A,$A6748,$D:$D,$D6748),0)</f>
        <v>0</v>
      </c>
    </row>
    <row r="6749" spans="1:8">
      <c r="A6749">
        <v>565056</v>
      </c>
      <c r="B6749" t="s">
        <v>9</v>
      </c>
      <c r="C6749" t="s">
        <v>753</v>
      </c>
      <c r="D6749" t="s">
        <v>1057</v>
      </c>
      <c r="E6749">
        <v>1</v>
      </c>
      <c r="F6749">
        <v>1</v>
      </c>
      <c r="G6749">
        <v>1684</v>
      </c>
      <c r="H6749" s="2">
        <f>IFERROR(COUNTIFS($A:$A,$A6749,$D:$D,$D6749,$F:$F,1)/COUNTIFS($A:$A,$A6749,$D:$D,$D6749),0)</f>
        <v>0</v>
      </c>
    </row>
    <row r="6750" spans="1:8">
      <c r="A6750">
        <v>565049</v>
      </c>
      <c r="B6750" t="s">
        <v>12</v>
      </c>
      <c r="C6750" t="s">
        <v>753</v>
      </c>
      <c r="D6750" t="s">
        <v>1057</v>
      </c>
      <c r="E6750">
        <v>1</v>
      </c>
      <c r="F6750">
        <v>1</v>
      </c>
      <c r="G6750">
        <v>1684</v>
      </c>
      <c r="H6750" s="2">
        <f>IFERROR(COUNTIFS($A:$A,$A6750,$D:$D,$D6750,$F:$F,1)/COUNTIFS($A:$A,$A6750,$D:$D,$D6750),0)</f>
        <v>0</v>
      </c>
    </row>
    <row r="6751" spans="1:8">
      <c r="A6751">
        <v>542373</v>
      </c>
      <c r="B6751" t="s">
        <v>19</v>
      </c>
      <c r="C6751" t="s">
        <v>753</v>
      </c>
      <c r="D6751" t="s">
        <v>1057</v>
      </c>
      <c r="E6751">
        <v>1</v>
      </c>
      <c r="F6751">
        <v>1</v>
      </c>
      <c r="G6751">
        <v>1684</v>
      </c>
      <c r="H6751" s="2">
        <f>IFERROR(COUNTIFS($A:$A,$A6751,$D:$D,$D6751,$F:$F,1)/COUNTIFS($A:$A,$A6751,$D:$D,$D6751),0)</f>
        <v>0</v>
      </c>
    </row>
    <row r="6752" spans="1:8">
      <c r="A6752">
        <v>552633</v>
      </c>
      <c r="B6752" t="s">
        <v>8</v>
      </c>
      <c r="C6752" t="s">
        <v>202</v>
      </c>
      <c r="D6752" t="s">
        <v>975</v>
      </c>
      <c r="E6752">
        <v>2</v>
      </c>
      <c r="F6752">
        <v>1</v>
      </c>
      <c r="G6752">
        <v>1684</v>
      </c>
      <c r="H6752" s="2">
        <f>IFERROR(COUNTIFS($A:$A,$A6752,$D:$D,$D6752,$F:$F,1)/COUNTIFS($A:$A,$A6752,$D:$D,$D6752),0)</f>
        <v>0</v>
      </c>
    </row>
    <row r="6753" spans="1:8">
      <c r="A6753">
        <v>565056</v>
      </c>
      <c r="B6753" t="s">
        <v>9</v>
      </c>
      <c r="C6753" t="s">
        <v>202</v>
      </c>
      <c r="D6753" t="s">
        <v>975</v>
      </c>
      <c r="E6753">
        <v>2</v>
      </c>
      <c r="F6753">
        <v>1</v>
      </c>
      <c r="G6753">
        <v>1684</v>
      </c>
      <c r="H6753" s="2">
        <f>IFERROR(COUNTIFS($A:$A,$A6753,$D:$D,$D6753,$F:$F,1)/COUNTIFS($A:$A,$A6753,$D:$D,$D6753),0)</f>
        <v>0</v>
      </c>
    </row>
    <row r="6754" spans="1:8">
      <c r="A6754">
        <v>565029</v>
      </c>
      <c r="B6754" t="s">
        <v>30</v>
      </c>
      <c r="C6754" t="s">
        <v>202</v>
      </c>
      <c r="D6754" t="s">
        <v>975</v>
      </c>
      <c r="E6754">
        <v>0</v>
      </c>
      <c r="F6754">
        <v>0</v>
      </c>
      <c r="G6754">
        <v>1684</v>
      </c>
      <c r="H6754" s="2">
        <f>IFERROR(COUNTIFS($A:$A,$A6754,$D:$D,$D6754,$F:$F,1)/COUNTIFS($A:$A,$A6754,$D:$D,$D6754),0)</f>
        <v>0</v>
      </c>
    </row>
    <row r="6755" spans="1:8">
      <c r="A6755">
        <v>708179</v>
      </c>
      <c r="B6755" t="s">
        <v>27</v>
      </c>
      <c r="C6755" t="s">
        <v>202</v>
      </c>
      <c r="D6755" t="s">
        <v>975</v>
      </c>
      <c r="E6755">
        <v>0</v>
      </c>
      <c r="F6755">
        <v>0</v>
      </c>
      <c r="G6755">
        <v>1684</v>
      </c>
      <c r="H6755" s="2">
        <f>IFERROR(COUNTIFS($A:$A,$A6755,$D:$D,$D6755,$F:$F,1)/COUNTIFS($A:$A,$A6755,$D:$D,$D6755),0)</f>
        <v>0</v>
      </c>
    </row>
    <row r="6756" spans="1:8">
      <c r="A6756">
        <v>554943</v>
      </c>
      <c r="B6756" t="s">
        <v>26</v>
      </c>
      <c r="C6756" t="s">
        <v>202</v>
      </c>
      <c r="D6756" t="s">
        <v>975</v>
      </c>
      <c r="E6756">
        <v>0</v>
      </c>
      <c r="F6756">
        <v>0</v>
      </c>
      <c r="G6756">
        <v>1684</v>
      </c>
      <c r="H6756" s="2">
        <f>IFERROR(COUNTIFS($A:$A,$A6756,$D:$D,$D6756,$F:$F,1)/COUNTIFS($A:$A,$A6756,$D:$D,$D6756),0)</f>
        <v>0</v>
      </c>
    </row>
    <row r="6757" spans="1:8">
      <c r="A6757">
        <v>530140</v>
      </c>
      <c r="B6757" t="s">
        <v>16</v>
      </c>
      <c r="C6757" t="s">
        <v>202</v>
      </c>
      <c r="D6757" t="s">
        <v>975</v>
      </c>
      <c r="E6757">
        <v>0</v>
      </c>
      <c r="F6757">
        <v>0</v>
      </c>
      <c r="G6757">
        <v>1684</v>
      </c>
      <c r="H6757" s="2">
        <f>IFERROR(COUNTIFS($A:$A,$A6757,$D:$D,$D6757,$F:$F,1)/COUNTIFS($A:$A,$A6757,$D:$D,$D6757),0)</f>
        <v>0</v>
      </c>
    </row>
    <row r="6758" spans="1:8">
      <c r="A6758">
        <v>605293</v>
      </c>
      <c r="B6758" t="s">
        <v>10</v>
      </c>
      <c r="C6758" t="s">
        <v>202</v>
      </c>
      <c r="D6758" t="s">
        <v>975</v>
      </c>
      <c r="E6758">
        <v>0</v>
      </c>
      <c r="F6758">
        <v>0</v>
      </c>
      <c r="G6758">
        <v>1684</v>
      </c>
      <c r="H6758" s="2">
        <f>IFERROR(COUNTIFS($A:$A,$A6758,$D:$D,$D6758,$F:$F,1)/COUNTIFS($A:$A,$A6758,$D:$D,$D6758),0)</f>
        <v>0</v>
      </c>
    </row>
    <row r="6759" spans="1:8">
      <c r="A6759">
        <v>542373</v>
      </c>
      <c r="B6759" t="s">
        <v>19</v>
      </c>
      <c r="C6759" t="s">
        <v>202</v>
      </c>
      <c r="D6759" t="s">
        <v>975</v>
      </c>
      <c r="E6759">
        <v>0</v>
      </c>
      <c r="F6759">
        <v>0</v>
      </c>
      <c r="G6759">
        <v>1684</v>
      </c>
      <c r="H6759" s="2">
        <f>IFERROR(COUNTIFS($A:$A,$A6759,$D:$D,$D6759,$F:$F,1)/COUNTIFS($A:$A,$A6759,$D:$D,$D6759),0)</f>
        <v>0</v>
      </c>
    </row>
    <row r="6760" spans="1:8">
      <c r="A6760">
        <v>708329</v>
      </c>
      <c r="B6760" t="s">
        <v>25</v>
      </c>
      <c r="C6760" t="s">
        <v>202</v>
      </c>
      <c r="D6760" t="s">
        <v>975</v>
      </c>
      <c r="E6760">
        <v>0</v>
      </c>
      <c r="F6760">
        <v>0</v>
      </c>
      <c r="G6760">
        <v>1684</v>
      </c>
      <c r="H6760" s="2">
        <f>IFERROR(COUNTIFS($A:$A,$A6760,$D:$D,$D6760,$F:$F,1)/COUNTIFS($A:$A,$A6760,$D:$D,$D6760),0)</f>
        <v>0</v>
      </c>
    </row>
    <row r="6761" spans="1:8">
      <c r="A6761">
        <v>710322</v>
      </c>
      <c r="B6761" t="s">
        <v>21</v>
      </c>
      <c r="C6761" t="s">
        <v>202</v>
      </c>
      <c r="D6761" t="s">
        <v>975</v>
      </c>
      <c r="E6761">
        <v>0</v>
      </c>
      <c r="F6761">
        <v>0</v>
      </c>
      <c r="G6761">
        <v>1684</v>
      </c>
      <c r="H6761" s="2">
        <f>IFERROR(COUNTIFS($A:$A,$A6761,$D:$D,$D6761,$F:$F,1)/COUNTIFS($A:$A,$A6761,$D:$D,$D6761),0)</f>
        <v>0</v>
      </c>
    </row>
    <row r="6762" spans="1:8">
      <c r="A6762">
        <v>709820</v>
      </c>
      <c r="B6762" t="s">
        <v>28</v>
      </c>
      <c r="C6762" t="s">
        <v>202</v>
      </c>
      <c r="D6762" t="s">
        <v>975</v>
      </c>
      <c r="E6762">
        <v>0</v>
      </c>
      <c r="F6762">
        <v>0</v>
      </c>
      <c r="G6762">
        <v>1684</v>
      </c>
      <c r="H6762" s="2">
        <f>IFERROR(COUNTIFS($A:$A,$A6762,$D:$D,$D6762,$F:$F,1)/COUNTIFS($A:$A,$A6762,$D:$D,$D6762),0)</f>
        <v>0</v>
      </c>
    </row>
    <row r="6763" spans="1:8">
      <c r="A6763">
        <v>554949</v>
      </c>
      <c r="B6763" t="s">
        <v>15</v>
      </c>
      <c r="C6763" t="s">
        <v>202</v>
      </c>
      <c r="D6763" t="s">
        <v>975</v>
      </c>
      <c r="E6763">
        <v>0</v>
      </c>
      <c r="F6763">
        <v>0</v>
      </c>
      <c r="G6763">
        <v>1684</v>
      </c>
      <c r="H6763" s="2">
        <f>IFERROR(COUNTIFS($A:$A,$A6763,$D:$D,$D6763,$F:$F,1)/COUNTIFS($A:$A,$A6763,$D:$D,$D6763),0)</f>
        <v>0</v>
      </c>
    </row>
    <row r="6764" spans="1:8">
      <c r="A6764">
        <v>554942</v>
      </c>
      <c r="B6764" t="s">
        <v>22</v>
      </c>
      <c r="C6764" t="s">
        <v>202</v>
      </c>
      <c r="D6764" t="s">
        <v>975</v>
      </c>
      <c r="E6764">
        <v>0</v>
      </c>
      <c r="F6764">
        <v>0</v>
      </c>
      <c r="G6764">
        <v>1684</v>
      </c>
      <c r="H6764" s="2">
        <f>IFERROR(COUNTIFS($A:$A,$A6764,$D:$D,$D6764,$F:$F,1)/COUNTIFS($A:$A,$A6764,$D:$D,$D6764),0)</f>
        <v>0</v>
      </c>
    </row>
    <row r="6765" spans="1:8">
      <c r="A6765">
        <v>740188</v>
      </c>
      <c r="B6765" t="s">
        <v>11</v>
      </c>
      <c r="C6765" t="s">
        <v>202</v>
      </c>
      <c r="D6765" t="s">
        <v>975</v>
      </c>
      <c r="E6765">
        <v>0</v>
      </c>
      <c r="F6765">
        <v>0</v>
      </c>
      <c r="G6765">
        <v>1684</v>
      </c>
      <c r="H6765" s="2">
        <f>IFERROR(COUNTIFS($A:$A,$A6765,$D:$D,$D6765,$F:$F,1)/COUNTIFS($A:$A,$A6765,$D:$D,$D6765),0)</f>
        <v>0</v>
      </c>
    </row>
    <row r="6766" spans="1:8">
      <c r="A6766">
        <v>554943</v>
      </c>
      <c r="B6766" t="s">
        <v>26</v>
      </c>
      <c r="C6766" t="s">
        <v>754</v>
      </c>
      <c r="D6766" t="s">
        <v>967</v>
      </c>
      <c r="E6766">
        <v>0</v>
      </c>
      <c r="F6766">
        <v>0</v>
      </c>
      <c r="G6766">
        <v>1684</v>
      </c>
      <c r="H6766" s="2">
        <f>IFERROR(COUNTIFS($A:$A,$A6766,$D:$D,$D6766,$F:$F,1)/COUNTIFS($A:$A,$A6766,$D:$D,$D6766),0)</f>
        <v>0</v>
      </c>
    </row>
    <row r="6767" spans="1:8">
      <c r="A6767">
        <v>542373</v>
      </c>
      <c r="B6767" t="s">
        <v>19</v>
      </c>
      <c r="C6767" t="s">
        <v>754</v>
      </c>
      <c r="D6767" t="s">
        <v>967</v>
      </c>
      <c r="E6767">
        <v>0</v>
      </c>
      <c r="F6767">
        <v>0</v>
      </c>
      <c r="G6767">
        <v>1684</v>
      </c>
      <c r="H6767" s="2">
        <f>IFERROR(COUNTIFS($A:$A,$A6767,$D:$D,$D6767,$F:$F,1)/COUNTIFS($A:$A,$A6767,$D:$D,$D6767),0)</f>
        <v>0</v>
      </c>
    </row>
    <row r="6768" spans="1:8">
      <c r="A6768">
        <v>530140</v>
      </c>
      <c r="B6768" t="s">
        <v>16</v>
      </c>
      <c r="C6768" t="s">
        <v>726</v>
      </c>
      <c r="D6768" t="s">
        <v>975</v>
      </c>
      <c r="E6768">
        <v>0</v>
      </c>
      <c r="F6768">
        <v>0</v>
      </c>
      <c r="G6768">
        <v>1684</v>
      </c>
      <c r="H6768" s="2">
        <f>IFERROR(COUNTIFS($A:$A,$A6768,$D:$D,$D6768,$F:$F,1)/COUNTIFS($A:$A,$A6768,$D:$D,$D6768),0)</f>
        <v>0</v>
      </c>
    </row>
    <row r="6769" spans="1:8">
      <c r="A6769">
        <v>554942</v>
      </c>
      <c r="B6769" t="s">
        <v>22</v>
      </c>
      <c r="C6769" t="s">
        <v>726</v>
      </c>
      <c r="D6769" t="s">
        <v>975</v>
      </c>
      <c r="E6769">
        <v>0</v>
      </c>
      <c r="F6769">
        <v>0</v>
      </c>
      <c r="G6769">
        <v>1684</v>
      </c>
      <c r="H6769" s="2">
        <f>IFERROR(COUNTIFS($A:$A,$A6769,$D:$D,$D6769,$F:$F,1)/COUNTIFS($A:$A,$A6769,$D:$D,$D6769),0)</f>
        <v>0</v>
      </c>
    </row>
    <row r="6770" spans="1:8">
      <c r="A6770">
        <v>530141</v>
      </c>
      <c r="B6770" t="s">
        <v>8</v>
      </c>
      <c r="C6770" t="s">
        <v>726</v>
      </c>
      <c r="D6770" t="s">
        <v>975</v>
      </c>
      <c r="E6770">
        <v>0</v>
      </c>
      <c r="F6770">
        <v>0</v>
      </c>
      <c r="G6770">
        <v>1684</v>
      </c>
      <c r="H6770" s="2">
        <f>IFERROR(COUNTIFS($A:$A,$A6770,$D:$D,$D6770,$F:$F,1)/COUNTIFS($A:$A,$A6770,$D:$D,$D6770),0)</f>
        <v>0</v>
      </c>
    </row>
    <row r="6771" spans="1:8">
      <c r="A6771">
        <v>565054</v>
      </c>
      <c r="B6771" t="s">
        <v>14</v>
      </c>
      <c r="C6771" t="s">
        <v>726</v>
      </c>
      <c r="D6771" t="s">
        <v>975</v>
      </c>
      <c r="E6771">
        <v>0</v>
      </c>
      <c r="F6771">
        <v>0</v>
      </c>
      <c r="G6771">
        <v>1684</v>
      </c>
      <c r="H6771" s="2">
        <f>IFERROR(COUNTIFS($A:$A,$A6771,$D:$D,$D6771,$F:$F,1)/COUNTIFS($A:$A,$A6771,$D:$D,$D6771),0)</f>
        <v>0</v>
      </c>
    </row>
    <row r="6772" spans="1:8">
      <c r="A6772">
        <v>530142</v>
      </c>
      <c r="B6772" t="s">
        <v>31</v>
      </c>
      <c r="C6772" t="s">
        <v>726</v>
      </c>
      <c r="D6772" t="s">
        <v>975</v>
      </c>
      <c r="E6772">
        <v>0</v>
      </c>
      <c r="F6772">
        <v>0</v>
      </c>
      <c r="G6772">
        <v>1684</v>
      </c>
      <c r="H6772" s="2">
        <f>IFERROR(COUNTIFS($A:$A,$A6772,$D:$D,$D6772,$F:$F,1)/COUNTIFS($A:$A,$A6772,$D:$D,$D6772),0)</f>
        <v>0</v>
      </c>
    </row>
    <row r="6773" spans="1:8">
      <c r="A6773">
        <v>565054</v>
      </c>
      <c r="B6773" t="s">
        <v>14</v>
      </c>
      <c r="C6773" t="s">
        <v>755</v>
      </c>
      <c r="D6773" t="s">
        <v>973</v>
      </c>
      <c r="E6773">
        <v>1</v>
      </c>
      <c r="F6773">
        <v>1</v>
      </c>
      <c r="G6773">
        <v>1684</v>
      </c>
      <c r="H6773" s="2">
        <f>IFERROR(COUNTIFS($A:$A,$A6773,$D:$D,$D6773,$F:$F,1)/COUNTIFS($A:$A,$A6773,$D:$D,$D6773),0)</f>
        <v>0</v>
      </c>
    </row>
    <row r="6774" spans="1:8">
      <c r="A6774">
        <v>605293</v>
      </c>
      <c r="B6774" t="s">
        <v>10</v>
      </c>
      <c r="C6774" t="s">
        <v>755</v>
      </c>
      <c r="D6774" t="s">
        <v>973</v>
      </c>
      <c r="E6774">
        <v>1</v>
      </c>
      <c r="F6774">
        <v>1</v>
      </c>
      <c r="G6774">
        <v>1684</v>
      </c>
      <c r="H6774" s="2">
        <f>IFERROR(COUNTIFS($A:$A,$A6774,$D:$D,$D6774,$F:$F,1)/COUNTIFS($A:$A,$A6774,$D:$D,$D6774),0)</f>
        <v>0</v>
      </c>
    </row>
    <row r="6775" spans="1:8">
      <c r="A6775">
        <v>554943</v>
      </c>
      <c r="B6775" t="s">
        <v>26</v>
      </c>
      <c r="C6775" t="s">
        <v>755</v>
      </c>
      <c r="D6775" t="s">
        <v>973</v>
      </c>
      <c r="E6775">
        <v>1</v>
      </c>
      <c r="F6775">
        <v>1</v>
      </c>
      <c r="G6775">
        <v>1684</v>
      </c>
      <c r="H6775" s="2">
        <f>IFERROR(COUNTIFS($A:$A,$A6775,$D:$D,$D6775,$F:$F,1)/COUNTIFS($A:$A,$A6775,$D:$D,$D6775),0)</f>
        <v>0</v>
      </c>
    </row>
    <row r="6776" spans="1:8">
      <c r="A6776">
        <v>709820</v>
      </c>
      <c r="B6776" t="s">
        <v>28</v>
      </c>
      <c r="C6776" t="s">
        <v>755</v>
      </c>
      <c r="D6776" t="s">
        <v>973</v>
      </c>
      <c r="E6776">
        <v>1</v>
      </c>
      <c r="F6776">
        <v>1</v>
      </c>
      <c r="G6776">
        <v>1684</v>
      </c>
      <c r="H6776" s="2">
        <f>IFERROR(COUNTIFS($A:$A,$A6776,$D:$D,$D6776,$F:$F,1)/COUNTIFS($A:$A,$A6776,$D:$D,$D6776),0)</f>
        <v>0</v>
      </c>
    </row>
    <row r="6777" spans="1:8">
      <c r="A6777">
        <v>530140</v>
      </c>
      <c r="B6777" t="s">
        <v>16</v>
      </c>
      <c r="C6777" t="s">
        <v>755</v>
      </c>
      <c r="D6777" t="s">
        <v>973</v>
      </c>
      <c r="E6777">
        <v>1</v>
      </c>
      <c r="F6777">
        <v>1</v>
      </c>
      <c r="G6777">
        <v>1684</v>
      </c>
      <c r="H6777" s="2">
        <f>IFERROR(COUNTIFS($A:$A,$A6777,$D:$D,$D6777,$F:$F,1)/COUNTIFS($A:$A,$A6777,$D:$D,$D6777),0)</f>
        <v>0</v>
      </c>
    </row>
    <row r="6778" spans="1:8">
      <c r="A6778">
        <v>554942</v>
      </c>
      <c r="B6778" t="s">
        <v>22</v>
      </c>
      <c r="C6778" t="s">
        <v>755</v>
      </c>
      <c r="D6778" t="s">
        <v>973</v>
      </c>
      <c r="E6778">
        <v>1</v>
      </c>
      <c r="F6778">
        <v>1</v>
      </c>
      <c r="G6778">
        <v>1684</v>
      </c>
      <c r="H6778" s="2">
        <f>IFERROR(COUNTIFS($A:$A,$A6778,$D:$D,$D6778,$F:$F,1)/COUNTIFS($A:$A,$A6778,$D:$D,$D6778),0)</f>
        <v>0</v>
      </c>
    </row>
    <row r="6779" spans="1:8">
      <c r="A6779">
        <v>740223</v>
      </c>
      <c r="B6779" t="s">
        <v>18</v>
      </c>
      <c r="C6779" t="s">
        <v>755</v>
      </c>
      <c r="D6779" t="s">
        <v>973</v>
      </c>
      <c r="E6779">
        <v>1</v>
      </c>
      <c r="F6779">
        <v>1</v>
      </c>
      <c r="G6779">
        <v>1684</v>
      </c>
      <c r="H6779" s="2">
        <f>IFERROR(COUNTIFS($A:$A,$A6779,$D:$D,$D6779,$F:$F,1)/COUNTIFS($A:$A,$A6779,$D:$D,$D6779),0)</f>
        <v>0</v>
      </c>
    </row>
    <row r="6780" spans="1:8">
      <c r="A6780">
        <v>565049</v>
      </c>
      <c r="B6780" t="s">
        <v>12</v>
      </c>
      <c r="C6780" t="s">
        <v>755</v>
      </c>
      <c r="D6780" t="s">
        <v>973</v>
      </c>
      <c r="E6780">
        <v>2</v>
      </c>
      <c r="F6780">
        <v>1</v>
      </c>
      <c r="G6780">
        <v>1684</v>
      </c>
      <c r="H6780" s="2">
        <f>IFERROR(COUNTIFS($A:$A,$A6780,$D:$D,$D6780,$F:$F,1)/COUNTIFS($A:$A,$A6780,$D:$D,$D6780),0)</f>
        <v>0</v>
      </c>
    </row>
    <row r="6781" spans="1:8">
      <c r="A6781">
        <v>542433</v>
      </c>
      <c r="B6781" t="s">
        <v>13</v>
      </c>
      <c r="C6781" t="s">
        <v>755</v>
      </c>
      <c r="D6781" t="s">
        <v>973</v>
      </c>
      <c r="E6781">
        <v>1</v>
      </c>
      <c r="F6781">
        <v>1</v>
      </c>
      <c r="G6781">
        <v>1684</v>
      </c>
      <c r="H6781" s="2">
        <f>IFERROR(COUNTIFS($A:$A,$A6781,$D:$D,$D6781,$F:$F,1)/COUNTIFS($A:$A,$A6781,$D:$D,$D6781),0)</f>
        <v>0</v>
      </c>
    </row>
    <row r="6782" spans="1:8">
      <c r="A6782">
        <v>542373</v>
      </c>
      <c r="B6782" t="s">
        <v>19</v>
      </c>
      <c r="C6782" t="s">
        <v>755</v>
      </c>
      <c r="D6782" t="s">
        <v>973</v>
      </c>
      <c r="E6782">
        <v>1</v>
      </c>
      <c r="F6782">
        <v>1</v>
      </c>
      <c r="G6782">
        <v>1684</v>
      </c>
      <c r="H6782" s="2">
        <f>IFERROR(COUNTIFS($A:$A,$A6782,$D:$D,$D6782,$F:$F,1)/COUNTIFS($A:$A,$A6782,$D:$D,$D6782),0)</f>
        <v>0</v>
      </c>
    </row>
    <row r="6783" spans="1:8">
      <c r="A6783">
        <v>741169</v>
      </c>
      <c r="B6783" t="s">
        <v>20</v>
      </c>
      <c r="C6783" t="s">
        <v>755</v>
      </c>
      <c r="D6783" t="s">
        <v>973</v>
      </c>
      <c r="E6783">
        <v>1</v>
      </c>
      <c r="F6783">
        <v>1</v>
      </c>
      <c r="G6783">
        <v>1684</v>
      </c>
      <c r="H6783" s="2">
        <f>IFERROR(COUNTIFS($A:$A,$A6783,$D:$D,$D6783,$F:$F,1)/COUNTIFS($A:$A,$A6783,$D:$D,$D6783),0)</f>
        <v>0</v>
      </c>
    </row>
    <row r="6784" spans="1:8">
      <c r="A6784">
        <v>710322</v>
      </c>
      <c r="B6784" t="s">
        <v>21</v>
      </c>
      <c r="C6784" t="s">
        <v>755</v>
      </c>
      <c r="D6784" t="s">
        <v>973</v>
      </c>
      <c r="E6784">
        <v>1</v>
      </c>
      <c r="F6784">
        <v>1</v>
      </c>
      <c r="G6784">
        <v>1684</v>
      </c>
      <c r="H6784" s="2">
        <f>IFERROR(COUNTIFS($A:$A,$A6784,$D:$D,$D6784,$F:$F,1)/COUNTIFS($A:$A,$A6784,$D:$D,$D6784),0)</f>
        <v>0</v>
      </c>
    </row>
    <row r="6785" spans="1:8">
      <c r="A6785">
        <v>708329</v>
      </c>
      <c r="B6785" t="s">
        <v>25</v>
      </c>
      <c r="C6785" t="s">
        <v>755</v>
      </c>
      <c r="D6785" t="s">
        <v>973</v>
      </c>
      <c r="E6785">
        <v>1</v>
      </c>
      <c r="F6785">
        <v>1</v>
      </c>
      <c r="G6785">
        <v>1684</v>
      </c>
      <c r="H6785" s="2">
        <f>IFERROR(COUNTIFS($A:$A,$A6785,$D:$D,$D6785,$F:$F,1)/COUNTIFS($A:$A,$A6785,$D:$D,$D6785),0)</f>
        <v>0</v>
      </c>
    </row>
    <row r="6786" spans="1:8">
      <c r="A6786">
        <v>552633</v>
      </c>
      <c r="B6786" t="s">
        <v>8</v>
      </c>
      <c r="C6786" t="s">
        <v>755</v>
      </c>
      <c r="D6786" t="s">
        <v>973</v>
      </c>
      <c r="E6786">
        <v>1</v>
      </c>
      <c r="F6786">
        <v>1</v>
      </c>
      <c r="G6786">
        <v>1684</v>
      </c>
      <c r="H6786" s="2">
        <f>IFERROR(COUNTIFS($A:$A,$A6786,$D:$D,$D6786,$F:$F,1)/COUNTIFS($A:$A,$A6786,$D:$D,$D6786),0)</f>
        <v>0</v>
      </c>
    </row>
    <row r="6787" spans="1:8">
      <c r="A6787">
        <v>565056</v>
      </c>
      <c r="B6787" t="s">
        <v>9</v>
      </c>
      <c r="C6787" t="s">
        <v>755</v>
      </c>
      <c r="D6787" t="s">
        <v>973</v>
      </c>
      <c r="E6787">
        <v>2</v>
      </c>
      <c r="F6787">
        <v>1</v>
      </c>
      <c r="G6787">
        <v>1684</v>
      </c>
      <c r="H6787" s="2">
        <f>IFERROR(COUNTIFS($A:$A,$A6787,$D:$D,$D6787,$F:$F,1)/COUNTIFS($A:$A,$A6787,$D:$D,$D6787),0)</f>
        <v>0</v>
      </c>
    </row>
    <row r="6788" spans="1:8">
      <c r="A6788">
        <v>605293</v>
      </c>
      <c r="B6788" t="s">
        <v>10</v>
      </c>
      <c r="C6788" t="s">
        <v>742</v>
      </c>
      <c r="D6788" t="s">
        <v>975</v>
      </c>
      <c r="E6788">
        <v>0</v>
      </c>
      <c r="F6788">
        <v>0</v>
      </c>
      <c r="G6788">
        <v>1684</v>
      </c>
      <c r="H6788" s="2">
        <f>IFERROR(COUNTIFS($A:$A,$A6788,$D:$D,$D6788,$F:$F,1)/COUNTIFS($A:$A,$A6788,$D:$D,$D6788),0)</f>
        <v>0</v>
      </c>
    </row>
    <row r="6789" spans="1:8">
      <c r="A6789">
        <v>709820</v>
      </c>
      <c r="B6789" t="s">
        <v>28</v>
      </c>
      <c r="C6789" t="s">
        <v>742</v>
      </c>
      <c r="D6789" t="s">
        <v>975</v>
      </c>
      <c r="E6789">
        <v>0</v>
      </c>
      <c r="F6789">
        <v>0</v>
      </c>
      <c r="G6789">
        <v>1684</v>
      </c>
      <c r="H6789" s="2">
        <f>IFERROR(COUNTIFS($A:$A,$A6789,$D:$D,$D6789,$F:$F,1)/COUNTIFS($A:$A,$A6789,$D:$D,$D6789),0)</f>
        <v>0</v>
      </c>
    </row>
    <row r="6790" spans="1:8">
      <c r="A6790">
        <v>554949</v>
      </c>
      <c r="B6790" t="s">
        <v>15</v>
      </c>
      <c r="C6790" t="s">
        <v>742</v>
      </c>
      <c r="D6790" t="s">
        <v>975</v>
      </c>
      <c r="E6790">
        <v>0</v>
      </c>
      <c r="F6790">
        <v>0</v>
      </c>
      <c r="G6790">
        <v>1684</v>
      </c>
      <c r="H6790" s="2">
        <f>IFERROR(COUNTIFS($A:$A,$A6790,$D:$D,$D6790,$F:$F,1)/COUNTIFS($A:$A,$A6790,$D:$D,$D6790),0)</f>
        <v>0</v>
      </c>
    </row>
    <row r="6791" spans="1:8">
      <c r="A6791">
        <v>554943</v>
      </c>
      <c r="B6791" t="s">
        <v>26</v>
      </c>
      <c r="C6791" t="s">
        <v>742</v>
      </c>
      <c r="D6791" t="s">
        <v>975</v>
      </c>
      <c r="E6791">
        <v>0</v>
      </c>
      <c r="F6791">
        <v>0</v>
      </c>
      <c r="G6791">
        <v>1684</v>
      </c>
      <c r="H6791" s="2">
        <f>IFERROR(COUNTIFS($A:$A,$A6791,$D:$D,$D6791,$F:$F,1)/COUNTIFS($A:$A,$A6791,$D:$D,$D6791),0)</f>
        <v>0</v>
      </c>
    </row>
    <row r="6792" spans="1:8">
      <c r="A6792">
        <v>530140</v>
      </c>
      <c r="B6792" t="s">
        <v>16</v>
      </c>
      <c r="C6792" t="s">
        <v>742</v>
      </c>
      <c r="D6792" t="s">
        <v>975</v>
      </c>
      <c r="E6792">
        <v>0</v>
      </c>
      <c r="F6792">
        <v>0</v>
      </c>
      <c r="G6792">
        <v>1684</v>
      </c>
      <c r="H6792" s="2">
        <f>IFERROR(COUNTIFS($A:$A,$A6792,$D:$D,$D6792,$F:$F,1)/COUNTIFS($A:$A,$A6792,$D:$D,$D6792),0)</f>
        <v>0</v>
      </c>
    </row>
    <row r="6793" spans="1:8">
      <c r="A6793">
        <v>554942</v>
      </c>
      <c r="B6793" t="s">
        <v>22</v>
      </c>
      <c r="C6793" t="s">
        <v>742</v>
      </c>
      <c r="D6793" t="s">
        <v>975</v>
      </c>
      <c r="E6793">
        <v>0</v>
      </c>
      <c r="F6793">
        <v>0</v>
      </c>
      <c r="G6793">
        <v>1684</v>
      </c>
      <c r="H6793" s="2">
        <f>IFERROR(COUNTIFS($A:$A,$A6793,$D:$D,$D6793,$F:$F,1)/COUNTIFS($A:$A,$A6793,$D:$D,$D6793),0)</f>
        <v>0</v>
      </c>
    </row>
    <row r="6794" spans="1:8">
      <c r="A6794">
        <v>565029</v>
      </c>
      <c r="B6794" t="s">
        <v>30</v>
      </c>
      <c r="C6794" t="s">
        <v>742</v>
      </c>
      <c r="D6794" t="s">
        <v>975</v>
      </c>
      <c r="E6794">
        <v>0</v>
      </c>
      <c r="F6794">
        <v>0</v>
      </c>
      <c r="G6794">
        <v>1684</v>
      </c>
      <c r="H6794" s="2">
        <f>IFERROR(COUNTIFS($A:$A,$A6794,$D:$D,$D6794,$F:$F,1)/COUNTIFS($A:$A,$A6794,$D:$D,$D6794),0)</f>
        <v>0</v>
      </c>
    </row>
    <row r="6795" spans="1:8">
      <c r="A6795">
        <v>554943</v>
      </c>
      <c r="B6795" t="s">
        <v>26</v>
      </c>
      <c r="C6795" t="s">
        <v>100</v>
      </c>
      <c r="D6795" t="s">
        <v>975</v>
      </c>
      <c r="E6795">
        <v>0</v>
      </c>
      <c r="F6795">
        <v>0</v>
      </c>
      <c r="G6795">
        <v>1684</v>
      </c>
      <c r="H6795" s="2">
        <f>IFERROR(COUNTIFS($A:$A,$A6795,$D:$D,$D6795,$F:$F,1)/COUNTIFS($A:$A,$A6795,$D:$D,$D6795),0)</f>
        <v>0</v>
      </c>
    </row>
    <row r="6796" spans="1:8">
      <c r="A6796">
        <v>565056</v>
      </c>
      <c r="B6796" t="s">
        <v>9</v>
      </c>
      <c r="C6796" t="s">
        <v>479</v>
      </c>
      <c r="D6796" t="s">
        <v>968</v>
      </c>
      <c r="E6796">
        <v>1</v>
      </c>
      <c r="F6796">
        <v>1</v>
      </c>
      <c r="G6796">
        <v>1684</v>
      </c>
      <c r="H6796" s="2">
        <f>IFERROR(COUNTIFS($A:$A,$A6796,$D:$D,$D6796,$F:$F,1)/COUNTIFS($A:$A,$A6796,$D:$D,$D6796),0)</f>
        <v>0</v>
      </c>
    </row>
    <row r="6797" spans="1:8">
      <c r="A6797">
        <v>542433</v>
      </c>
      <c r="B6797" t="s">
        <v>13</v>
      </c>
      <c r="C6797" t="s">
        <v>479</v>
      </c>
      <c r="D6797" t="s">
        <v>968</v>
      </c>
      <c r="E6797">
        <v>1</v>
      </c>
      <c r="F6797">
        <v>1</v>
      </c>
      <c r="G6797">
        <v>1684</v>
      </c>
      <c r="H6797" s="2">
        <f>IFERROR(COUNTIFS($A:$A,$A6797,$D:$D,$D6797,$F:$F,1)/COUNTIFS($A:$A,$A6797,$D:$D,$D6797),0)</f>
        <v>0</v>
      </c>
    </row>
    <row r="6798" spans="1:8">
      <c r="A6798">
        <v>565466</v>
      </c>
      <c r="B6798" t="s">
        <v>23</v>
      </c>
      <c r="C6798" t="s">
        <v>479</v>
      </c>
      <c r="D6798" t="s">
        <v>968</v>
      </c>
      <c r="E6798">
        <v>1</v>
      </c>
      <c r="F6798">
        <v>1</v>
      </c>
      <c r="G6798">
        <v>1684</v>
      </c>
      <c r="H6798" s="2">
        <f>IFERROR(COUNTIFS($A:$A,$A6798,$D:$D,$D6798,$F:$F,1)/COUNTIFS($A:$A,$A6798,$D:$D,$D6798),0)</f>
        <v>0</v>
      </c>
    </row>
    <row r="6799" spans="1:8">
      <c r="A6799">
        <v>554942</v>
      </c>
      <c r="B6799" t="s">
        <v>22</v>
      </c>
      <c r="C6799" t="s">
        <v>756</v>
      </c>
      <c r="D6799" t="s">
        <v>975</v>
      </c>
      <c r="E6799">
        <v>1</v>
      </c>
      <c r="F6799">
        <v>1</v>
      </c>
      <c r="G6799">
        <v>1684</v>
      </c>
      <c r="H6799" s="2">
        <f>IFERROR(COUNTIFS($A:$A,$A6799,$D:$D,$D6799,$F:$F,1)/COUNTIFS($A:$A,$A6799,$D:$D,$D6799),0)</f>
        <v>0</v>
      </c>
    </row>
    <row r="6800" spans="1:8">
      <c r="A6800">
        <v>740223</v>
      </c>
      <c r="B6800" t="s">
        <v>18</v>
      </c>
      <c r="C6800" t="s">
        <v>756</v>
      </c>
      <c r="D6800" t="s">
        <v>975</v>
      </c>
      <c r="E6800">
        <v>2</v>
      </c>
      <c r="F6800">
        <v>1</v>
      </c>
      <c r="G6800">
        <v>1684</v>
      </c>
      <c r="H6800" s="2">
        <f>IFERROR(COUNTIFS($A:$A,$A6800,$D:$D,$D6800,$F:$F,1)/COUNTIFS($A:$A,$A6800,$D:$D,$D6800),0)</f>
        <v>0</v>
      </c>
    </row>
    <row r="6801" spans="1:8">
      <c r="A6801">
        <v>708329</v>
      </c>
      <c r="B6801" t="s">
        <v>25</v>
      </c>
      <c r="C6801" t="s">
        <v>756</v>
      </c>
      <c r="D6801" t="s">
        <v>975</v>
      </c>
      <c r="E6801">
        <v>1</v>
      </c>
      <c r="F6801">
        <v>1</v>
      </c>
      <c r="G6801">
        <v>1684</v>
      </c>
      <c r="H6801" s="2">
        <f>IFERROR(COUNTIFS($A:$A,$A6801,$D:$D,$D6801,$F:$F,1)/COUNTIFS($A:$A,$A6801,$D:$D,$D6801),0)</f>
        <v>0</v>
      </c>
    </row>
    <row r="6802" spans="1:8">
      <c r="A6802">
        <v>552633</v>
      </c>
      <c r="B6802" t="s">
        <v>8</v>
      </c>
      <c r="C6802" t="s">
        <v>756</v>
      </c>
      <c r="D6802" t="s">
        <v>975</v>
      </c>
      <c r="E6802">
        <v>3</v>
      </c>
      <c r="F6802">
        <v>1</v>
      </c>
      <c r="G6802">
        <v>1684</v>
      </c>
      <c r="H6802" s="2">
        <f>IFERROR(COUNTIFS($A:$A,$A6802,$D:$D,$D6802,$F:$F,1)/COUNTIFS($A:$A,$A6802,$D:$D,$D6802),0)</f>
        <v>0</v>
      </c>
    </row>
    <row r="6803" spans="1:8">
      <c r="A6803">
        <v>565056</v>
      </c>
      <c r="B6803" t="s">
        <v>9</v>
      </c>
      <c r="C6803" t="s">
        <v>756</v>
      </c>
      <c r="D6803" t="s">
        <v>975</v>
      </c>
      <c r="E6803">
        <v>2</v>
      </c>
      <c r="F6803">
        <v>1</v>
      </c>
      <c r="G6803">
        <v>1684</v>
      </c>
      <c r="H6803" s="2">
        <f>IFERROR(COUNTIFS($A:$A,$A6803,$D:$D,$D6803,$F:$F,1)/COUNTIFS($A:$A,$A6803,$D:$D,$D6803),0)</f>
        <v>0</v>
      </c>
    </row>
    <row r="6804" spans="1:8">
      <c r="A6804">
        <v>565054</v>
      </c>
      <c r="B6804" t="s">
        <v>14</v>
      </c>
      <c r="C6804" t="s">
        <v>756</v>
      </c>
      <c r="D6804" t="s">
        <v>975</v>
      </c>
      <c r="E6804">
        <v>2</v>
      </c>
      <c r="F6804">
        <v>1</v>
      </c>
      <c r="G6804">
        <v>1684</v>
      </c>
      <c r="H6804" s="2">
        <f>IFERROR(COUNTIFS($A:$A,$A6804,$D:$D,$D6804,$F:$F,1)/COUNTIFS($A:$A,$A6804,$D:$D,$D6804),0)</f>
        <v>0</v>
      </c>
    </row>
    <row r="6805" spans="1:8">
      <c r="A6805">
        <v>554943</v>
      </c>
      <c r="B6805" t="s">
        <v>26</v>
      </c>
      <c r="C6805" t="s">
        <v>756</v>
      </c>
      <c r="D6805" t="s">
        <v>975</v>
      </c>
      <c r="E6805">
        <v>1</v>
      </c>
      <c r="F6805">
        <v>1</v>
      </c>
      <c r="G6805">
        <v>1684</v>
      </c>
      <c r="H6805" s="2">
        <f>IFERROR(COUNTIFS($A:$A,$A6805,$D:$D,$D6805,$F:$F,1)/COUNTIFS($A:$A,$A6805,$D:$D,$D6805),0)</f>
        <v>0</v>
      </c>
    </row>
    <row r="6806" spans="1:8">
      <c r="A6806">
        <v>554949</v>
      </c>
      <c r="B6806" t="s">
        <v>15</v>
      </c>
      <c r="C6806" t="s">
        <v>756</v>
      </c>
      <c r="D6806" t="s">
        <v>975</v>
      </c>
      <c r="E6806">
        <v>1</v>
      </c>
      <c r="F6806">
        <v>1</v>
      </c>
      <c r="G6806">
        <v>1684</v>
      </c>
      <c r="H6806" s="2">
        <f>IFERROR(COUNTIFS($A:$A,$A6806,$D:$D,$D6806,$F:$F,1)/COUNTIFS($A:$A,$A6806,$D:$D,$D6806),0)</f>
        <v>0</v>
      </c>
    </row>
    <row r="6807" spans="1:8">
      <c r="A6807">
        <v>530140</v>
      </c>
      <c r="B6807" t="s">
        <v>16</v>
      </c>
      <c r="C6807" t="s">
        <v>756</v>
      </c>
      <c r="D6807" t="s">
        <v>975</v>
      </c>
      <c r="E6807">
        <v>2</v>
      </c>
      <c r="F6807">
        <v>1</v>
      </c>
      <c r="G6807">
        <v>1684</v>
      </c>
      <c r="H6807" s="2">
        <f>IFERROR(COUNTIFS($A:$A,$A6807,$D:$D,$D6807,$F:$F,1)/COUNTIFS($A:$A,$A6807,$D:$D,$D6807),0)</f>
        <v>0</v>
      </c>
    </row>
    <row r="6808" spans="1:8">
      <c r="A6808">
        <v>565056</v>
      </c>
      <c r="B6808" t="s">
        <v>9</v>
      </c>
      <c r="C6808" t="s">
        <v>500</v>
      </c>
      <c r="D6808" t="s">
        <v>976</v>
      </c>
      <c r="E6808">
        <v>1</v>
      </c>
      <c r="F6808">
        <v>1</v>
      </c>
      <c r="G6808">
        <v>1684</v>
      </c>
      <c r="H6808" s="2">
        <f>IFERROR(COUNTIFS($A:$A,$A6808,$D:$D,$D6808,$F:$F,1)/COUNTIFS($A:$A,$A6808,$D:$D,$D6808),0)</f>
        <v>0</v>
      </c>
    </row>
    <row r="6809" spans="1:8">
      <c r="A6809">
        <v>565054</v>
      </c>
      <c r="B6809" t="s">
        <v>14</v>
      </c>
      <c r="C6809" t="s">
        <v>500</v>
      </c>
      <c r="D6809" t="s">
        <v>976</v>
      </c>
      <c r="E6809">
        <v>1</v>
      </c>
      <c r="F6809">
        <v>1</v>
      </c>
      <c r="G6809">
        <v>1684</v>
      </c>
      <c r="H6809" s="2">
        <f>IFERROR(COUNTIFS($A:$A,$A6809,$D:$D,$D6809,$F:$F,1)/COUNTIFS($A:$A,$A6809,$D:$D,$D6809),0)</f>
        <v>0</v>
      </c>
    </row>
    <row r="6810" spans="1:8">
      <c r="A6810">
        <v>554943</v>
      </c>
      <c r="B6810" t="s">
        <v>26</v>
      </c>
      <c r="C6810" t="s">
        <v>500</v>
      </c>
      <c r="D6810" t="s">
        <v>976</v>
      </c>
      <c r="E6810">
        <v>1</v>
      </c>
      <c r="F6810">
        <v>1</v>
      </c>
      <c r="G6810">
        <v>1684</v>
      </c>
      <c r="H6810" s="2">
        <f>IFERROR(COUNTIFS($A:$A,$A6810,$D:$D,$D6810,$F:$F,1)/COUNTIFS($A:$A,$A6810,$D:$D,$D6810),0)</f>
        <v>0</v>
      </c>
    </row>
    <row r="6811" spans="1:8">
      <c r="A6811">
        <v>530140</v>
      </c>
      <c r="B6811" t="s">
        <v>16</v>
      </c>
      <c r="C6811" t="s">
        <v>500</v>
      </c>
      <c r="D6811" t="s">
        <v>976</v>
      </c>
      <c r="E6811">
        <v>1</v>
      </c>
      <c r="F6811">
        <v>1</v>
      </c>
      <c r="G6811">
        <v>1684</v>
      </c>
      <c r="H6811" s="2">
        <f>IFERROR(COUNTIFS($A:$A,$A6811,$D:$D,$D6811,$F:$F,1)/COUNTIFS($A:$A,$A6811,$D:$D,$D6811),0)</f>
        <v>0</v>
      </c>
    </row>
    <row r="6812" spans="1:8">
      <c r="A6812">
        <v>554942</v>
      </c>
      <c r="B6812" t="s">
        <v>22</v>
      </c>
      <c r="C6812" t="s">
        <v>500</v>
      </c>
      <c r="D6812" t="s">
        <v>976</v>
      </c>
      <c r="E6812">
        <v>1</v>
      </c>
      <c r="F6812">
        <v>1</v>
      </c>
      <c r="G6812">
        <v>1684</v>
      </c>
      <c r="H6812" s="2">
        <f>IFERROR(COUNTIFS($A:$A,$A6812,$D:$D,$D6812,$F:$F,1)/COUNTIFS($A:$A,$A6812,$D:$D,$D6812),0)</f>
        <v>0</v>
      </c>
    </row>
    <row r="6813" spans="1:8">
      <c r="A6813">
        <v>740223</v>
      </c>
      <c r="B6813" t="s">
        <v>18</v>
      </c>
      <c r="C6813" t="s">
        <v>500</v>
      </c>
      <c r="D6813" t="s">
        <v>976</v>
      </c>
      <c r="E6813">
        <v>2</v>
      </c>
      <c r="F6813">
        <v>1</v>
      </c>
      <c r="G6813">
        <v>1684</v>
      </c>
      <c r="H6813" s="2">
        <f>IFERROR(COUNTIFS($A:$A,$A6813,$D:$D,$D6813,$F:$F,1)/COUNTIFS($A:$A,$A6813,$D:$D,$D6813),0)</f>
        <v>0</v>
      </c>
    </row>
    <row r="6814" spans="1:8">
      <c r="A6814">
        <v>710322</v>
      </c>
      <c r="B6814" t="s">
        <v>21</v>
      </c>
      <c r="C6814" t="s">
        <v>500</v>
      </c>
      <c r="D6814" t="s">
        <v>976</v>
      </c>
      <c r="E6814">
        <v>1</v>
      </c>
      <c r="F6814">
        <v>1</v>
      </c>
      <c r="G6814">
        <v>1684</v>
      </c>
      <c r="H6814" s="2">
        <f>IFERROR(COUNTIFS($A:$A,$A6814,$D:$D,$D6814,$F:$F,1)/COUNTIFS($A:$A,$A6814,$D:$D,$D6814),0)</f>
        <v>0</v>
      </c>
    </row>
    <row r="6815" spans="1:8">
      <c r="A6815">
        <v>542373</v>
      </c>
      <c r="B6815" t="s">
        <v>19</v>
      </c>
      <c r="C6815" t="s">
        <v>500</v>
      </c>
      <c r="D6815" t="s">
        <v>976</v>
      </c>
      <c r="E6815">
        <v>1</v>
      </c>
      <c r="F6815">
        <v>1</v>
      </c>
      <c r="G6815">
        <v>1684</v>
      </c>
      <c r="H6815" s="2">
        <f>IFERROR(COUNTIFS($A:$A,$A6815,$D:$D,$D6815,$F:$F,1)/COUNTIFS($A:$A,$A6815,$D:$D,$D6815),0)</f>
        <v>0</v>
      </c>
    </row>
    <row r="6816" spans="1:8">
      <c r="A6816">
        <v>741169</v>
      </c>
      <c r="B6816" t="s">
        <v>20</v>
      </c>
      <c r="C6816" t="s">
        <v>500</v>
      </c>
      <c r="D6816" t="s">
        <v>976</v>
      </c>
      <c r="E6816">
        <v>2</v>
      </c>
      <c r="F6816">
        <v>1</v>
      </c>
      <c r="G6816">
        <v>1684</v>
      </c>
      <c r="H6816" s="2">
        <f>IFERROR(COUNTIFS($A:$A,$A6816,$D:$D,$D6816,$F:$F,1)/COUNTIFS($A:$A,$A6816,$D:$D,$D6816),0)</f>
        <v>0</v>
      </c>
    </row>
    <row r="6817" spans="1:8">
      <c r="A6817">
        <v>710322</v>
      </c>
      <c r="B6817" t="s">
        <v>21</v>
      </c>
      <c r="C6817" t="s">
        <v>442</v>
      </c>
      <c r="D6817" t="s">
        <v>976</v>
      </c>
      <c r="E6817">
        <v>1</v>
      </c>
      <c r="F6817">
        <v>1</v>
      </c>
      <c r="G6817">
        <v>1684</v>
      </c>
      <c r="H6817" s="2">
        <f>IFERROR(COUNTIFS($A:$A,$A6817,$D:$D,$D6817,$F:$F,1)/COUNTIFS($A:$A,$A6817,$D:$D,$D6817),0)</f>
        <v>0</v>
      </c>
    </row>
    <row r="6818" spans="1:8">
      <c r="A6818">
        <v>708329</v>
      </c>
      <c r="B6818" t="s">
        <v>25</v>
      </c>
      <c r="C6818" t="s">
        <v>258</v>
      </c>
      <c r="D6818" t="s">
        <v>975</v>
      </c>
      <c r="E6818">
        <v>0</v>
      </c>
      <c r="F6818">
        <v>0</v>
      </c>
      <c r="G6818">
        <v>1684</v>
      </c>
      <c r="H6818" s="2">
        <f>IFERROR(COUNTIFS($A:$A,$A6818,$D:$D,$D6818,$F:$F,1)/COUNTIFS($A:$A,$A6818,$D:$D,$D6818),0)</f>
        <v>0</v>
      </c>
    </row>
    <row r="6819" spans="1:8">
      <c r="A6819">
        <v>565056</v>
      </c>
      <c r="B6819" t="s">
        <v>9</v>
      </c>
      <c r="C6819" t="s">
        <v>258</v>
      </c>
      <c r="D6819" t="s">
        <v>975</v>
      </c>
      <c r="E6819">
        <v>0</v>
      </c>
      <c r="F6819">
        <v>0</v>
      </c>
      <c r="G6819">
        <v>1684</v>
      </c>
      <c r="H6819" s="2">
        <f>IFERROR(COUNTIFS($A:$A,$A6819,$D:$D,$D6819,$F:$F,1)/COUNTIFS($A:$A,$A6819,$D:$D,$D6819),0)</f>
        <v>0</v>
      </c>
    </row>
    <row r="6820" spans="1:8">
      <c r="A6820">
        <v>605293</v>
      </c>
      <c r="B6820" t="s">
        <v>10</v>
      </c>
      <c r="C6820" t="s">
        <v>258</v>
      </c>
      <c r="D6820" t="s">
        <v>975</v>
      </c>
      <c r="E6820">
        <v>0</v>
      </c>
      <c r="F6820">
        <v>0</v>
      </c>
      <c r="G6820">
        <v>1684</v>
      </c>
      <c r="H6820" s="2">
        <f>IFERROR(COUNTIFS($A:$A,$A6820,$D:$D,$D6820,$F:$F,1)/COUNTIFS($A:$A,$A6820,$D:$D,$D6820),0)</f>
        <v>0</v>
      </c>
    </row>
    <row r="6821" spans="1:8">
      <c r="A6821">
        <v>554943</v>
      </c>
      <c r="B6821" t="s">
        <v>26</v>
      </c>
      <c r="C6821" t="s">
        <v>258</v>
      </c>
      <c r="D6821" t="s">
        <v>975</v>
      </c>
      <c r="E6821">
        <v>0</v>
      </c>
      <c r="F6821">
        <v>0</v>
      </c>
      <c r="G6821">
        <v>1684</v>
      </c>
      <c r="H6821" s="2">
        <f>IFERROR(COUNTIFS($A:$A,$A6821,$D:$D,$D6821,$F:$F,1)/COUNTIFS($A:$A,$A6821,$D:$D,$D6821),0)</f>
        <v>0</v>
      </c>
    </row>
    <row r="6822" spans="1:8">
      <c r="A6822">
        <v>530140</v>
      </c>
      <c r="B6822" t="s">
        <v>16</v>
      </c>
      <c r="C6822" t="s">
        <v>258</v>
      </c>
      <c r="D6822" t="s">
        <v>975</v>
      </c>
      <c r="E6822">
        <v>0</v>
      </c>
      <c r="F6822">
        <v>0</v>
      </c>
      <c r="G6822">
        <v>1684</v>
      </c>
      <c r="H6822" s="2">
        <f>IFERROR(COUNTIFS($A:$A,$A6822,$D:$D,$D6822,$F:$F,1)/COUNTIFS($A:$A,$A6822,$D:$D,$D6822),0)</f>
        <v>0</v>
      </c>
    </row>
    <row r="6823" spans="1:8">
      <c r="A6823">
        <v>554942</v>
      </c>
      <c r="B6823" t="s">
        <v>22</v>
      </c>
      <c r="C6823" t="s">
        <v>258</v>
      </c>
      <c r="D6823" t="s">
        <v>975</v>
      </c>
      <c r="E6823">
        <v>0</v>
      </c>
      <c r="F6823">
        <v>0</v>
      </c>
      <c r="G6823">
        <v>1684</v>
      </c>
      <c r="H6823" s="2">
        <f>IFERROR(COUNTIFS($A:$A,$A6823,$D:$D,$D6823,$F:$F,1)/COUNTIFS($A:$A,$A6823,$D:$D,$D6823),0)</f>
        <v>0</v>
      </c>
    </row>
    <row r="6824" spans="1:8">
      <c r="A6824">
        <v>565029</v>
      </c>
      <c r="B6824" t="s">
        <v>30</v>
      </c>
      <c r="C6824" t="s">
        <v>258</v>
      </c>
      <c r="D6824" t="s">
        <v>975</v>
      </c>
      <c r="E6824">
        <v>0</v>
      </c>
      <c r="F6824">
        <v>0</v>
      </c>
      <c r="G6824">
        <v>1684</v>
      </c>
      <c r="H6824" s="2">
        <f>IFERROR(COUNTIFS($A:$A,$A6824,$D:$D,$D6824,$F:$F,1)/COUNTIFS($A:$A,$A6824,$D:$D,$D6824),0)</f>
        <v>0</v>
      </c>
    </row>
    <row r="6825" spans="1:8">
      <c r="A6825">
        <v>708179</v>
      </c>
      <c r="B6825" t="s">
        <v>27</v>
      </c>
      <c r="C6825" t="s">
        <v>258</v>
      </c>
      <c r="D6825" t="s">
        <v>975</v>
      </c>
      <c r="E6825">
        <v>0</v>
      </c>
      <c r="F6825">
        <v>0</v>
      </c>
      <c r="G6825">
        <v>1684</v>
      </c>
      <c r="H6825" s="2">
        <f>IFERROR(COUNTIFS($A:$A,$A6825,$D:$D,$D6825,$F:$F,1)/COUNTIFS($A:$A,$A6825,$D:$D,$D6825),0)</f>
        <v>0</v>
      </c>
    </row>
    <row r="6826" spans="1:8">
      <c r="A6826">
        <v>542433</v>
      </c>
      <c r="B6826" t="s">
        <v>13</v>
      </c>
      <c r="C6826" t="s">
        <v>677</v>
      </c>
      <c r="D6826" t="s">
        <v>1006</v>
      </c>
      <c r="E6826">
        <v>0</v>
      </c>
      <c r="F6826">
        <v>0</v>
      </c>
      <c r="G6826">
        <v>1684</v>
      </c>
      <c r="H6826" s="2">
        <f>IFERROR(COUNTIFS($A:$A,$A6826,$D:$D,$D6826,$F:$F,1)/COUNTIFS($A:$A,$A6826,$D:$D,$D6826),0)</f>
        <v>0</v>
      </c>
    </row>
    <row r="6827" spans="1:8">
      <c r="A6827">
        <v>565466</v>
      </c>
      <c r="B6827" t="s">
        <v>23</v>
      </c>
      <c r="C6827" t="s">
        <v>677</v>
      </c>
      <c r="D6827" t="s">
        <v>1006</v>
      </c>
      <c r="E6827">
        <v>0</v>
      </c>
      <c r="F6827">
        <v>0</v>
      </c>
      <c r="G6827">
        <v>1684</v>
      </c>
      <c r="H6827" s="2">
        <f>IFERROR(COUNTIFS($A:$A,$A6827,$D:$D,$D6827,$F:$F,1)/COUNTIFS($A:$A,$A6827,$D:$D,$D6827),0)</f>
        <v>0</v>
      </c>
    </row>
    <row r="6828" spans="1:8">
      <c r="A6828">
        <v>565049</v>
      </c>
      <c r="B6828" t="s">
        <v>12</v>
      </c>
      <c r="C6828" t="s">
        <v>198</v>
      </c>
      <c r="D6828" t="s">
        <v>963</v>
      </c>
      <c r="E6828">
        <v>0</v>
      </c>
      <c r="F6828">
        <v>0</v>
      </c>
      <c r="G6828">
        <v>1684</v>
      </c>
      <c r="H6828" s="2">
        <f>IFERROR(COUNTIFS($A:$A,$A6828,$D:$D,$D6828,$F:$F,1)/COUNTIFS($A:$A,$A6828,$D:$D,$D6828),0)</f>
        <v>0</v>
      </c>
    </row>
    <row r="6829" spans="1:8">
      <c r="A6829">
        <v>565466</v>
      </c>
      <c r="B6829" t="s">
        <v>23</v>
      </c>
      <c r="C6829" t="s">
        <v>198</v>
      </c>
      <c r="D6829" t="s">
        <v>963</v>
      </c>
      <c r="E6829">
        <v>0</v>
      </c>
      <c r="F6829">
        <v>0</v>
      </c>
      <c r="G6829">
        <v>1684</v>
      </c>
      <c r="H6829" s="2">
        <f>IFERROR(COUNTIFS($A:$A,$A6829,$D:$D,$D6829,$F:$F,1)/COUNTIFS($A:$A,$A6829,$D:$D,$D6829),0)</f>
        <v>0</v>
      </c>
    </row>
    <row r="6830" spans="1:8">
      <c r="A6830">
        <v>565056</v>
      </c>
      <c r="B6830" t="s">
        <v>9</v>
      </c>
      <c r="C6830" t="s">
        <v>198</v>
      </c>
      <c r="D6830" t="s">
        <v>963</v>
      </c>
      <c r="E6830">
        <v>0</v>
      </c>
      <c r="F6830">
        <v>0</v>
      </c>
      <c r="G6830">
        <v>1684</v>
      </c>
      <c r="H6830" s="2">
        <f>IFERROR(COUNTIFS($A:$A,$A6830,$D:$D,$D6830,$F:$F,1)/COUNTIFS($A:$A,$A6830,$D:$D,$D6830),0)</f>
        <v>0</v>
      </c>
    </row>
    <row r="6831" spans="1:8">
      <c r="A6831">
        <v>554943</v>
      </c>
      <c r="B6831" t="s">
        <v>26</v>
      </c>
      <c r="C6831" t="s">
        <v>198</v>
      </c>
      <c r="D6831" t="s">
        <v>963</v>
      </c>
      <c r="E6831">
        <v>0</v>
      </c>
      <c r="F6831">
        <v>0</v>
      </c>
      <c r="G6831">
        <v>1684</v>
      </c>
      <c r="H6831" s="2">
        <f>IFERROR(COUNTIFS($A:$A,$A6831,$D:$D,$D6831,$F:$F,1)/COUNTIFS($A:$A,$A6831,$D:$D,$D6831),0)</f>
        <v>0</v>
      </c>
    </row>
    <row r="6832" spans="1:8">
      <c r="A6832">
        <v>530140</v>
      </c>
      <c r="B6832" t="s">
        <v>16</v>
      </c>
      <c r="C6832" t="s">
        <v>198</v>
      </c>
      <c r="D6832" t="s">
        <v>963</v>
      </c>
      <c r="E6832">
        <v>0</v>
      </c>
      <c r="F6832">
        <v>0</v>
      </c>
      <c r="G6832">
        <v>1684</v>
      </c>
      <c r="H6832" s="2">
        <f>IFERROR(COUNTIFS($A:$A,$A6832,$D:$D,$D6832,$F:$F,1)/COUNTIFS($A:$A,$A6832,$D:$D,$D6832),0)</f>
        <v>0</v>
      </c>
    </row>
    <row r="6833" spans="1:8">
      <c r="A6833">
        <v>554949</v>
      </c>
      <c r="B6833" t="s">
        <v>15</v>
      </c>
      <c r="C6833" t="s">
        <v>198</v>
      </c>
      <c r="D6833" t="s">
        <v>963</v>
      </c>
      <c r="E6833">
        <v>0</v>
      </c>
      <c r="F6833">
        <v>0</v>
      </c>
      <c r="G6833">
        <v>1684</v>
      </c>
      <c r="H6833" s="2">
        <f>IFERROR(COUNTIFS($A:$A,$A6833,$D:$D,$D6833,$F:$F,1)/COUNTIFS($A:$A,$A6833,$D:$D,$D6833),0)</f>
        <v>0</v>
      </c>
    </row>
    <row r="6834" spans="1:8">
      <c r="A6834">
        <v>565049</v>
      </c>
      <c r="B6834" t="s">
        <v>12</v>
      </c>
      <c r="C6834" t="s">
        <v>713</v>
      </c>
      <c r="D6834" t="s">
        <v>974</v>
      </c>
      <c r="E6834">
        <v>0</v>
      </c>
      <c r="F6834">
        <v>0</v>
      </c>
      <c r="G6834">
        <v>1684</v>
      </c>
      <c r="H6834" s="2">
        <f>IFERROR(COUNTIFS($A:$A,$A6834,$D:$D,$D6834,$F:$F,1)/COUNTIFS($A:$A,$A6834,$D:$D,$D6834),0)</f>
        <v>0</v>
      </c>
    </row>
    <row r="6835" spans="1:8">
      <c r="A6835">
        <v>530142</v>
      </c>
      <c r="B6835" t="s">
        <v>31</v>
      </c>
      <c r="C6835" t="s">
        <v>356</v>
      </c>
      <c r="D6835" t="s">
        <v>973</v>
      </c>
      <c r="E6835">
        <v>0</v>
      </c>
      <c r="F6835">
        <v>0</v>
      </c>
      <c r="G6835">
        <v>1684</v>
      </c>
      <c r="H6835" s="2">
        <f>IFERROR(COUNTIFS($A:$A,$A6835,$D:$D,$D6835,$F:$F,1)/COUNTIFS($A:$A,$A6835,$D:$D,$D6835),0)</f>
        <v>0</v>
      </c>
    </row>
    <row r="6836" spans="1:8">
      <c r="A6836">
        <v>554949</v>
      </c>
      <c r="B6836" t="s">
        <v>15</v>
      </c>
      <c r="C6836" t="s">
        <v>356</v>
      </c>
      <c r="D6836" t="s">
        <v>973</v>
      </c>
      <c r="E6836">
        <v>0</v>
      </c>
      <c r="F6836">
        <v>0</v>
      </c>
      <c r="G6836">
        <v>1684</v>
      </c>
      <c r="H6836" s="2">
        <f>IFERROR(COUNTIFS($A:$A,$A6836,$D:$D,$D6836,$F:$F,1)/COUNTIFS($A:$A,$A6836,$D:$D,$D6836),0)</f>
        <v>0</v>
      </c>
    </row>
    <row r="6837" spans="1:8">
      <c r="A6837">
        <v>708179</v>
      </c>
      <c r="B6837" t="s">
        <v>27</v>
      </c>
      <c r="C6837" t="s">
        <v>571</v>
      </c>
      <c r="D6837" t="s">
        <v>963</v>
      </c>
      <c r="E6837">
        <v>1</v>
      </c>
      <c r="F6837">
        <v>1</v>
      </c>
      <c r="G6837">
        <v>1684</v>
      </c>
      <c r="H6837" s="2">
        <f>IFERROR(COUNTIFS($A:$A,$A6837,$D:$D,$D6837,$F:$F,1)/COUNTIFS($A:$A,$A6837,$D:$D,$D6837),0)</f>
        <v>0</v>
      </c>
    </row>
    <row r="6838" spans="1:8">
      <c r="A6838">
        <v>530142</v>
      </c>
      <c r="B6838" t="s">
        <v>31</v>
      </c>
      <c r="C6838" t="s">
        <v>571</v>
      </c>
      <c r="D6838" t="s">
        <v>963</v>
      </c>
      <c r="E6838">
        <v>0</v>
      </c>
      <c r="F6838">
        <v>0</v>
      </c>
      <c r="G6838">
        <v>1684</v>
      </c>
      <c r="H6838" s="2">
        <f>IFERROR(COUNTIFS($A:$A,$A6838,$D:$D,$D6838,$F:$F,1)/COUNTIFS($A:$A,$A6838,$D:$D,$D6838),0)</f>
        <v>0</v>
      </c>
    </row>
    <row r="6839" spans="1:8">
      <c r="A6839">
        <v>554942</v>
      </c>
      <c r="B6839" t="s">
        <v>22</v>
      </c>
      <c r="C6839" t="s">
        <v>571</v>
      </c>
      <c r="D6839" t="s">
        <v>963</v>
      </c>
      <c r="E6839">
        <v>0</v>
      </c>
      <c r="F6839">
        <v>0</v>
      </c>
      <c r="G6839">
        <v>1684</v>
      </c>
      <c r="H6839" s="2">
        <f>IFERROR(COUNTIFS($A:$A,$A6839,$D:$D,$D6839,$F:$F,1)/COUNTIFS($A:$A,$A6839,$D:$D,$D6839),0)</f>
        <v>0</v>
      </c>
    </row>
    <row r="6840" spans="1:8">
      <c r="A6840">
        <v>542376</v>
      </c>
      <c r="B6840" t="s">
        <v>33</v>
      </c>
      <c r="C6840" t="s">
        <v>571</v>
      </c>
      <c r="D6840" t="s">
        <v>963</v>
      </c>
      <c r="E6840">
        <v>0</v>
      </c>
      <c r="F6840">
        <v>0</v>
      </c>
      <c r="G6840">
        <v>1684</v>
      </c>
      <c r="H6840" s="2">
        <f>IFERROR(COUNTIFS($A:$A,$A6840,$D:$D,$D6840,$F:$F,1)/COUNTIFS($A:$A,$A6840,$D:$D,$D6840),0)</f>
        <v>0</v>
      </c>
    </row>
    <row r="6841" spans="1:8">
      <c r="A6841">
        <v>530141</v>
      </c>
      <c r="B6841" t="s">
        <v>8</v>
      </c>
      <c r="C6841" t="s">
        <v>571</v>
      </c>
      <c r="D6841" t="s">
        <v>963</v>
      </c>
      <c r="E6841">
        <v>0</v>
      </c>
      <c r="F6841">
        <v>0</v>
      </c>
      <c r="G6841">
        <v>1684</v>
      </c>
      <c r="H6841" s="2">
        <f>IFERROR(COUNTIFS($A:$A,$A6841,$D:$D,$D6841,$F:$F,1)/COUNTIFS($A:$A,$A6841,$D:$D,$D6841),0)</f>
        <v>0</v>
      </c>
    </row>
    <row r="6842" spans="1:8">
      <c r="A6842">
        <v>565248</v>
      </c>
      <c r="B6842" t="s">
        <v>32</v>
      </c>
      <c r="C6842" t="s">
        <v>571</v>
      </c>
      <c r="D6842" t="s">
        <v>963</v>
      </c>
      <c r="E6842">
        <v>0</v>
      </c>
      <c r="F6842">
        <v>0</v>
      </c>
      <c r="G6842">
        <v>1684</v>
      </c>
      <c r="H6842" s="2">
        <f>IFERROR(COUNTIFS($A:$A,$A6842,$D:$D,$D6842,$F:$F,1)/COUNTIFS($A:$A,$A6842,$D:$D,$D6842),0)</f>
        <v>0</v>
      </c>
    </row>
    <row r="6843" spans="1:8">
      <c r="A6843">
        <v>565466</v>
      </c>
      <c r="B6843" t="s">
        <v>23</v>
      </c>
      <c r="C6843" t="s">
        <v>571</v>
      </c>
      <c r="D6843" t="s">
        <v>963</v>
      </c>
      <c r="E6843">
        <v>0</v>
      </c>
      <c r="F6843">
        <v>0</v>
      </c>
      <c r="G6843">
        <v>1684</v>
      </c>
      <c r="H6843" s="2">
        <f>IFERROR(COUNTIFS($A:$A,$A6843,$D:$D,$D6843,$F:$F,1)/COUNTIFS($A:$A,$A6843,$D:$D,$D6843),0)</f>
        <v>0</v>
      </c>
    </row>
    <row r="6844" spans="1:8">
      <c r="A6844">
        <v>530140</v>
      </c>
      <c r="B6844" t="s">
        <v>16</v>
      </c>
      <c r="C6844" t="s">
        <v>571</v>
      </c>
      <c r="D6844" t="s">
        <v>963</v>
      </c>
      <c r="E6844">
        <v>0</v>
      </c>
      <c r="F6844">
        <v>0</v>
      </c>
      <c r="G6844">
        <v>1684</v>
      </c>
      <c r="H6844" s="2">
        <f>IFERROR(COUNTIFS($A:$A,$A6844,$D:$D,$D6844,$F:$F,1)/COUNTIFS($A:$A,$A6844,$D:$D,$D6844),0)</f>
        <v>0</v>
      </c>
    </row>
    <row r="6845" spans="1:8">
      <c r="A6845">
        <v>530141</v>
      </c>
      <c r="B6845" t="s">
        <v>8</v>
      </c>
      <c r="C6845" t="s">
        <v>704</v>
      </c>
      <c r="D6845" t="s">
        <v>973</v>
      </c>
      <c r="E6845">
        <v>0</v>
      </c>
      <c r="F6845">
        <v>0</v>
      </c>
      <c r="G6845">
        <v>1684</v>
      </c>
      <c r="H6845" s="2">
        <f>IFERROR(COUNTIFS($A:$A,$A6845,$D:$D,$D6845,$F:$F,1)/COUNTIFS($A:$A,$A6845,$D:$D,$D6845),0)</f>
        <v>0</v>
      </c>
    </row>
    <row r="6846" spans="1:8">
      <c r="A6846">
        <v>530142</v>
      </c>
      <c r="B6846" t="s">
        <v>31</v>
      </c>
      <c r="C6846" t="s">
        <v>704</v>
      </c>
      <c r="D6846" t="s">
        <v>973</v>
      </c>
      <c r="E6846">
        <v>0</v>
      </c>
      <c r="F6846">
        <v>0</v>
      </c>
      <c r="G6846">
        <v>1684</v>
      </c>
      <c r="H6846" s="2">
        <f>IFERROR(COUNTIFS($A:$A,$A6846,$D:$D,$D6846,$F:$F,1)/COUNTIFS($A:$A,$A6846,$D:$D,$D6846),0)</f>
        <v>0</v>
      </c>
    </row>
    <row r="6847" spans="1:8">
      <c r="A6847">
        <v>565056</v>
      </c>
      <c r="B6847" t="s">
        <v>9</v>
      </c>
      <c r="C6847" t="s">
        <v>475</v>
      </c>
      <c r="D6847" t="s">
        <v>985</v>
      </c>
      <c r="E6847">
        <v>0</v>
      </c>
      <c r="F6847">
        <v>0</v>
      </c>
      <c r="G6847">
        <v>1684</v>
      </c>
      <c r="H6847" s="2">
        <f>IFERROR(COUNTIFS($A:$A,$A6847,$D:$D,$D6847,$F:$F,1)/COUNTIFS($A:$A,$A6847,$D:$D,$D6847),0)</f>
        <v>0</v>
      </c>
    </row>
    <row r="6848" spans="1:8">
      <c r="A6848">
        <v>708329</v>
      </c>
      <c r="B6848" t="s">
        <v>25</v>
      </c>
      <c r="C6848" t="s">
        <v>95</v>
      </c>
      <c r="D6848" t="s">
        <v>985</v>
      </c>
      <c r="E6848">
        <v>1</v>
      </c>
      <c r="F6848">
        <v>1</v>
      </c>
      <c r="G6848">
        <v>1684</v>
      </c>
      <c r="H6848" s="2">
        <f>IFERROR(COUNTIFS($A:$A,$A6848,$D:$D,$D6848,$F:$F,1)/COUNTIFS($A:$A,$A6848,$D:$D,$D6848),0)</f>
        <v>0</v>
      </c>
    </row>
    <row r="6849" spans="1:8">
      <c r="A6849">
        <v>565056</v>
      </c>
      <c r="B6849" t="s">
        <v>9</v>
      </c>
      <c r="C6849" t="s">
        <v>95</v>
      </c>
      <c r="D6849" t="s">
        <v>985</v>
      </c>
      <c r="E6849">
        <v>2</v>
      </c>
      <c r="F6849">
        <v>1</v>
      </c>
      <c r="G6849">
        <v>1684</v>
      </c>
      <c r="H6849" s="2">
        <f>IFERROR(COUNTIFS($A:$A,$A6849,$D:$D,$D6849,$F:$F,1)/COUNTIFS($A:$A,$A6849,$D:$D,$D6849),0)</f>
        <v>0</v>
      </c>
    </row>
    <row r="6850" spans="1:8">
      <c r="A6850">
        <v>530142</v>
      </c>
      <c r="B6850" t="s">
        <v>31</v>
      </c>
      <c r="C6850" t="s">
        <v>95</v>
      </c>
      <c r="D6850" t="s">
        <v>985</v>
      </c>
      <c r="E6850">
        <v>1</v>
      </c>
      <c r="F6850">
        <v>1</v>
      </c>
      <c r="G6850">
        <v>1684</v>
      </c>
      <c r="H6850" s="2">
        <f>IFERROR(COUNTIFS($A:$A,$A6850,$D:$D,$D6850,$F:$F,1)/COUNTIFS($A:$A,$A6850,$D:$D,$D6850),0)</f>
        <v>0</v>
      </c>
    </row>
    <row r="6851" spans="1:8">
      <c r="A6851">
        <v>554943</v>
      </c>
      <c r="B6851" t="s">
        <v>26</v>
      </c>
      <c r="C6851" t="s">
        <v>95</v>
      </c>
      <c r="D6851" t="s">
        <v>985</v>
      </c>
      <c r="E6851">
        <v>1</v>
      </c>
      <c r="F6851">
        <v>1</v>
      </c>
      <c r="G6851">
        <v>1684</v>
      </c>
      <c r="H6851" s="2">
        <f>IFERROR(COUNTIFS($A:$A,$A6851,$D:$D,$D6851,$F:$F,1)/COUNTIFS($A:$A,$A6851,$D:$D,$D6851),0)</f>
        <v>0</v>
      </c>
    </row>
    <row r="6852" spans="1:8">
      <c r="A6852">
        <v>565049</v>
      </c>
      <c r="B6852" t="s">
        <v>12</v>
      </c>
      <c r="C6852" t="s">
        <v>95</v>
      </c>
      <c r="D6852" t="s">
        <v>985</v>
      </c>
      <c r="E6852">
        <v>1</v>
      </c>
      <c r="F6852">
        <v>1</v>
      </c>
      <c r="G6852">
        <v>1684</v>
      </c>
      <c r="H6852" s="2">
        <f>IFERROR(COUNTIFS($A:$A,$A6852,$D:$D,$D6852,$F:$F,1)/COUNTIFS($A:$A,$A6852,$D:$D,$D6852),0)</f>
        <v>0</v>
      </c>
    </row>
    <row r="6853" spans="1:8">
      <c r="A6853">
        <v>542433</v>
      </c>
      <c r="B6853" t="s">
        <v>13</v>
      </c>
      <c r="C6853" t="s">
        <v>95</v>
      </c>
      <c r="D6853" t="s">
        <v>985</v>
      </c>
      <c r="E6853">
        <v>1</v>
      </c>
      <c r="F6853">
        <v>1</v>
      </c>
      <c r="G6853">
        <v>1684</v>
      </c>
      <c r="H6853" s="2">
        <f>IFERROR(COUNTIFS($A:$A,$A6853,$D:$D,$D6853,$F:$F,1)/COUNTIFS($A:$A,$A6853,$D:$D,$D6853),0)</f>
        <v>0</v>
      </c>
    </row>
    <row r="6854" spans="1:8">
      <c r="A6854">
        <v>554942</v>
      </c>
      <c r="B6854" t="s">
        <v>22</v>
      </c>
      <c r="C6854" t="s">
        <v>555</v>
      </c>
      <c r="D6854" t="s">
        <v>975</v>
      </c>
      <c r="E6854">
        <v>0</v>
      </c>
      <c r="F6854">
        <v>0</v>
      </c>
      <c r="G6854">
        <v>1684</v>
      </c>
      <c r="H6854" s="2">
        <f>IFERROR(COUNTIFS($A:$A,$A6854,$D:$D,$D6854,$F:$F,1)/COUNTIFS($A:$A,$A6854,$D:$D,$D6854),0)</f>
        <v>0</v>
      </c>
    </row>
    <row r="6855" spans="1:8">
      <c r="A6855">
        <v>565049</v>
      </c>
      <c r="B6855" t="s">
        <v>12</v>
      </c>
      <c r="C6855" t="s">
        <v>555</v>
      </c>
      <c r="D6855" t="s">
        <v>975</v>
      </c>
      <c r="E6855">
        <v>0</v>
      </c>
      <c r="F6855">
        <v>0</v>
      </c>
      <c r="G6855">
        <v>1684</v>
      </c>
      <c r="H6855" s="2">
        <f>IFERROR(COUNTIFS($A:$A,$A6855,$D:$D,$D6855,$F:$F,1)/COUNTIFS($A:$A,$A6855,$D:$D,$D6855),0)</f>
        <v>0</v>
      </c>
    </row>
    <row r="6856" spans="1:8">
      <c r="A6856">
        <v>565029</v>
      </c>
      <c r="B6856" t="s">
        <v>30</v>
      </c>
      <c r="C6856" t="s">
        <v>555</v>
      </c>
      <c r="D6856" t="s">
        <v>975</v>
      </c>
      <c r="E6856">
        <v>0</v>
      </c>
      <c r="F6856">
        <v>0</v>
      </c>
      <c r="G6856">
        <v>1684</v>
      </c>
      <c r="H6856" s="2">
        <f>IFERROR(COUNTIFS($A:$A,$A6856,$D:$D,$D6856,$F:$F,1)/COUNTIFS($A:$A,$A6856,$D:$D,$D6856),0)</f>
        <v>0</v>
      </c>
    </row>
    <row r="6857" spans="1:8">
      <c r="A6857">
        <v>708179</v>
      </c>
      <c r="B6857" t="s">
        <v>27</v>
      </c>
      <c r="C6857" t="s">
        <v>555</v>
      </c>
      <c r="D6857" t="s">
        <v>975</v>
      </c>
      <c r="E6857">
        <v>0</v>
      </c>
      <c r="F6857">
        <v>0</v>
      </c>
      <c r="G6857">
        <v>1684</v>
      </c>
      <c r="H6857" s="2">
        <f>IFERROR(COUNTIFS($A:$A,$A6857,$D:$D,$D6857,$F:$F,1)/COUNTIFS($A:$A,$A6857,$D:$D,$D6857),0)</f>
        <v>0</v>
      </c>
    </row>
    <row r="6858" spans="1:8">
      <c r="A6858">
        <v>565056</v>
      </c>
      <c r="B6858" t="s">
        <v>9</v>
      </c>
      <c r="C6858" t="s">
        <v>555</v>
      </c>
      <c r="D6858" t="s">
        <v>975</v>
      </c>
      <c r="E6858">
        <v>0</v>
      </c>
      <c r="F6858">
        <v>0</v>
      </c>
      <c r="G6858">
        <v>1684</v>
      </c>
      <c r="H6858" s="2">
        <f>IFERROR(COUNTIFS($A:$A,$A6858,$D:$D,$D6858,$F:$F,1)/COUNTIFS($A:$A,$A6858,$D:$D,$D6858),0)</f>
        <v>0</v>
      </c>
    </row>
    <row r="6859" spans="1:8">
      <c r="A6859">
        <v>554943</v>
      </c>
      <c r="B6859" t="s">
        <v>26</v>
      </c>
      <c r="C6859" t="s">
        <v>555</v>
      </c>
      <c r="D6859" t="s">
        <v>975</v>
      </c>
      <c r="E6859">
        <v>0</v>
      </c>
      <c r="F6859">
        <v>0</v>
      </c>
      <c r="G6859">
        <v>1684</v>
      </c>
      <c r="H6859" s="2">
        <f>IFERROR(COUNTIFS($A:$A,$A6859,$D:$D,$D6859,$F:$F,1)/COUNTIFS($A:$A,$A6859,$D:$D,$D6859),0)</f>
        <v>0</v>
      </c>
    </row>
    <row r="6860" spans="1:8">
      <c r="A6860">
        <v>530140</v>
      </c>
      <c r="B6860" t="s">
        <v>16</v>
      </c>
      <c r="C6860" t="s">
        <v>555</v>
      </c>
      <c r="D6860" t="s">
        <v>975</v>
      </c>
      <c r="E6860">
        <v>0</v>
      </c>
      <c r="F6860">
        <v>0</v>
      </c>
      <c r="G6860">
        <v>1684</v>
      </c>
      <c r="H6860" s="2">
        <f>IFERROR(COUNTIFS($A:$A,$A6860,$D:$D,$D6860,$F:$F,1)/COUNTIFS($A:$A,$A6860,$D:$D,$D6860),0)</f>
        <v>0</v>
      </c>
    </row>
    <row r="6861" spans="1:8">
      <c r="A6861">
        <v>552633</v>
      </c>
      <c r="B6861" t="s">
        <v>8</v>
      </c>
      <c r="C6861" t="s">
        <v>662</v>
      </c>
      <c r="D6861" t="s">
        <v>962</v>
      </c>
      <c r="E6861">
        <v>2</v>
      </c>
      <c r="F6861">
        <v>1</v>
      </c>
      <c r="G6861">
        <v>1684</v>
      </c>
      <c r="H6861" s="2">
        <f>IFERROR(COUNTIFS($A:$A,$A6861,$D:$D,$D6861,$F:$F,1)/COUNTIFS($A:$A,$A6861,$D:$D,$D6861),0)</f>
        <v>0</v>
      </c>
    </row>
    <row r="6862" spans="1:8">
      <c r="A6862">
        <v>708329</v>
      </c>
      <c r="B6862" t="s">
        <v>25</v>
      </c>
      <c r="C6862" t="s">
        <v>662</v>
      </c>
      <c r="D6862" t="s">
        <v>962</v>
      </c>
      <c r="E6862">
        <v>1</v>
      </c>
      <c r="F6862">
        <v>1</v>
      </c>
      <c r="G6862">
        <v>1684</v>
      </c>
      <c r="H6862" s="2">
        <f>IFERROR(COUNTIFS($A:$A,$A6862,$D:$D,$D6862,$F:$F,1)/COUNTIFS($A:$A,$A6862,$D:$D,$D6862),0)</f>
        <v>0</v>
      </c>
    </row>
    <row r="6863" spans="1:8">
      <c r="A6863">
        <v>565049</v>
      </c>
      <c r="B6863" t="s">
        <v>12</v>
      </c>
      <c r="C6863" t="s">
        <v>757</v>
      </c>
      <c r="D6863" t="s">
        <v>964</v>
      </c>
      <c r="E6863">
        <v>1</v>
      </c>
      <c r="F6863">
        <v>1</v>
      </c>
      <c r="G6863">
        <v>1684</v>
      </c>
      <c r="H6863" s="2">
        <f>IFERROR(COUNTIFS($A:$A,$A6863,$D:$D,$D6863,$F:$F,1)/COUNTIFS($A:$A,$A6863,$D:$D,$D6863),0)</f>
        <v>0</v>
      </c>
    </row>
    <row r="6864" spans="1:8">
      <c r="A6864">
        <v>542433</v>
      </c>
      <c r="B6864" t="s">
        <v>13</v>
      </c>
      <c r="C6864" t="s">
        <v>757</v>
      </c>
      <c r="D6864" t="s">
        <v>964</v>
      </c>
      <c r="E6864">
        <v>1</v>
      </c>
      <c r="F6864">
        <v>1</v>
      </c>
      <c r="G6864">
        <v>1684</v>
      </c>
      <c r="H6864" s="2">
        <f>IFERROR(COUNTIFS($A:$A,$A6864,$D:$D,$D6864,$F:$F,1)/COUNTIFS($A:$A,$A6864,$D:$D,$D6864),0)</f>
        <v>0</v>
      </c>
    </row>
    <row r="6865" spans="1:8">
      <c r="A6865">
        <v>542373</v>
      </c>
      <c r="B6865" t="s">
        <v>19</v>
      </c>
      <c r="C6865" t="s">
        <v>757</v>
      </c>
      <c r="D6865" t="s">
        <v>964</v>
      </c>
      <c r="E6865">
        <v>1</v>
      </c>
      <c r="F6865">
        <v>1</v>
      </c>
      <c r="G6865">
        <v>1684</v>
      </c>
      <c r="H6865" s="2">
        <f>IFERROR(COUNTIFS($A:$A,$A6865,$D:$D,$D6865,$F:$F,1)/COUNTIFS($A:$A,$A6865,$D:$D,$D6865),0)</f>
        <v>0</v>
      </c>
    </row>
    <row r="6866" spans="1:8">
      <c r="A6866">
        <v>741169</v>
      </c>
      <c r="B6866" t="s">
        <v>20</v>
      </c>
      <c r="C6866" t="s">
        <v>757</v>
      </c>
      <c r="D6866" t="s">
        <v>964</v>
      </c>
      <c r="E6866">
        <v>1</v>
      </c>
      <c r="F6866">
        <v>1</v>
      </c>
      <c r="G6866">
        <v>1684</v>
      </c>
      <c r="H6866" s="2">
        <f>IFERROR(COUNTIFS($A:$A,$A6866,$D:$D,$D6866,$F:$F,1)/COUNTIFS($A:$A,$A6866,$D:$D,$D6866),0)</f>
        <v>0</v>
      </c>
    </row>
    <row r="6867" spans="1:8">
      <c r="A6867">
        <v>565056</v>
      </c>
      <c r="B6867" t="s">
        <v>9</v>
      </c>
      <c r="C6867" t="s">
        <v>757</v>
      </c>
      <c r="D6867" t="s">
        <v>964</v>
      </c>
      <c r="E6867">
        <v>1</v>
      </c>
      <c r="F6867">
        <v>1</v>
      </c>
      <c r="G6867">
        <v>1684</v>
      </c>
      <c r="H6867" s="2">
        <f>IFERROR(COUNTIFS($A:$A,$A6867,$D:$D,$D6867,$F:$F,1)/COUNTIFS($A:$A,$A6867,$D:$D,$D6867),0)</f>
        <v>0</v>
      </c>
    </row>
    <row r="6868" spans="1:8">
      <c r="A6868">
        <v>565054</v>
      </c>
      <c r="B6868" t="s">
        <v>14</v>
      </c>
      <c r="C6868" t="s">
        <v>757</v>
      </c>
      <c r="D6868" t="s">
        <v>964</v>
      </c>
      <c r="E6868">
        <v>1</v>
      </c>
      <c r="F6868">
        <v>1</v>
      </c>
      <c r="G6868">
        <v>1684</v>
      </c>
      <c r="H6868" s="2">
        <f>IFERROR(COUNTIFS($A:$A,$A6868,$D:$D,$D6868,$F:$F,1)/COUNTIFS($A:$A,$A6868,$D:$D,$D6868),0)</f>
        <v>0</v>
      </c>
    </row>
    <row r="6869" spans="1:8">
      <c r="A6869">
        <v>554949</v>
      </c>
      <c r="B6869" t="s">
        <v>15</v>
      </c>
      <c r="C6869" t="s">
        <v>757</v>
      </c>
      <c r="D6869" t="s">
        <v>964</v>
      </c>
      <c r="E6869">
        <v>1</v>
      </c>
      <c r="F6869">
        <v>1</v>
      </c>
      <c r="G6869">
        <v>1684</v>
      </c>
      <c r="H6869" s="2">
        <f>IFERROR(COUNTIFS($A:$A,$A6869,$D:$D,$D6869,$F:$F,1)/COUNTIFS($A:$A,$A6869,$D:$D,$D6869),0)</f>
        <v>0</v>
      </c>
    </row>
    <row r="6870" spans="1:8">
      <c r="A6870">
        <v>530140</v>
      </c>
      <c r="B6870" t="s">
        <v>16</v>
      </c>
      <c r="C6870" t="s">
        <v>757</v>
      </c>
      <c r="D6870" t="s">
        <v>964</v>
      </c>
      <c r="E6870">
        <v>1</v>
      </c>
      <c r="F6870">
        <v>1</v>
      </c>
      <c r="G6870">
        <v>1684</v>
      </c>
      <c r="H6870" s="2">
        <f>IFERROR(COUNTIFS($A:$A,$A6870,$D:$D,$D6870,$F:$F,1)/COUNTIFS($A:$A,$A6870,$D:$D,$D6870),0)</f>
        <v>0</v>
      </c>
    </row>
    <row r="6871" spans="1:8">
      <c r="A6871">
        <v>605286</v>
      </c>
      <c r="B6871" t="s">
        <v>29</v>
      </c>
      <c r="C6871" t="s">
        <v>757</v>
      </c>
      <c r="D6871" t="s">
        <v>964</v>
      </c>
      <c r="E6871">
        <v>1</v>
      </c>
      <c r="F6871">
        <v>1</v>
      </c>
      <c r="G6871">
        <v>1684</v>
      </c>
      <c r="H6871" s="2">
        <f>IFERROR(COUNTIFS($A:$A,$A6871,$D:$D,$D6871,$F:$F,1)/COUNTIFS($A:$A,$A6871,$D:$D,$D6871),0)</f>
        <v>0</v>
      </c>
    </row>
    <row r="6872" spans="1:8">
      <c r="A6872">
        <v>740223</v>
      </c>
      <c r="B6872" t="s">
        <v>18</v>
      </c>
      <c r="C6872" t="s">
        <v>757</v>
      </c>
      <c r="D6872" t="s">
        <v>964</v>
      </c>
      <c r="E6872">
        <v>1</v>
      </c>
      <c r="F6872">
        <v>1</v>
      </c>
      <c r="G6872">
        <v>1684</v>
      </c>
      <c r="H6872" s="2">
        <f>IFERROR(COUNTIFS($A:$A,$A6872,$D:$D,$D6872,$F:$F,1)/COUNTIFS($A:$A,$A6872,$D:$D,$D6872),0)</f>
        <v>0</v>
      </c>
    </row>
    <row r="6873" spans="1:8">
      <c r="A6873">
        <v>710322</v>
      </c>
      <c r="B6873" t="s">
        <v>21</v>
      </c>
      <c r="C6873" t="s">
        <v>757</v>
      </c>
      <c r="D6873" t="s">
        <v>964</v>
      </c>
      <c r="E6873">
        <v>1</v>
      </c>
      <c r="F6873">
        <v>1</v>
      </c>
      <c r="G6873">
        <v>1684</v>
      </c>
      <c r="H6873" s="2">
        <f>IFERROR(COUNTIFS($A:$A,$A6873,$D:$D,$D6873,$F:$F,1)/COUNTIFS($A:$A,$A6873,$D:$D,$D6873),0)</f>
        <v>0</v>
      </c>
    </row>
    <row r="6874" spans="1:8">
      <c r="A6874">
        <v>530140</v>
      </c>
      <c r="B6874" t="s">
        <v>16</v>
      </c>
      <c r="C6874" t="s">
        <v>758</v>
      </c>
      <c r="D6874" t="s">
        <v>982</v>
      </c>
      <c r="E6874">
        <v>0</v>
      </c>
      <c r="F6874">
        <v>0</v>
      </c>
      <c r="G6874">
        <v>1684</v>
      </c>
      <c r="H6874" s="2">
        <f>IFERROR(COUNTIFS($A:$A,$A6874,$D:$D,$D6874,$F:$F,1)/COUNTIFS($A:$A,$A6874,$D:$D,$D6874),0)</f>
        <v>0</v>
      </c>
    </row>
    <row r="6875" spans="1:8">
      <c r="A6875">
        <v>552633</v>
      </c>
      <c r="B6875" t="s">
        <v>8</v>
      </c>
      <c r="C6875" t="s">
        <v>758</v>
      </c>
      <c r="D6875" t="s">
        <v>982</v>
      </c>
      <c r="E6875">
        <v>0</v>
      </c>
      <c r="F6875">
        <v>0</v>
      </c>
      <c r="G6875">
        <v>1684</v>
      </c>
      <c r="H6875" s="2">
        <f>IFERROR(COUNTIFS($A:$A,$A6875,$D:$D,$D6875,$F:$F,1)/COUNTIFS($A:$A,$A6875,$D:$D,$D6875),0)</f>
        <v>0</v>
      </c>
    </row>
    <row r="6876" spans="1:8">
      <c r="A6876">
        <v>605293</v>
      </c>
      <c r="B6876" t="s">
        <v>10</v>
      </c>
      <c r="C6876" t="s">
        <v>758</v>
      </c>
      <c r="D6876" t="s">
        <v>982</v>
      </c>
      <c r="E6876">
        <v>0</v>
      </c>
      <c r="F6876">
        <v>0</v>
      </c>
      <c r="G6876">
        <v>1684</v>
      </c>
      <c r="H6876" s="2">
        <f>IFERROR(COUNTIFS($A:$A,$A6876,$D:$D,$D6876,$F:$F,1)/COUNTIFS($A:$A,$A6876,$D:$D,$D6876),0)</f>
        <v>0</v>
      </c>
    </row>
    <row r="6877" spans="1:8">
      <c r="A6877">
        <v>554943</v>
      </c>
      <c r="B6877" t="s">
        <v>26</v>
      </c>
      <c r="C6877" t="s">
        <v>758</v>
      </c>
      <c r="D6877" t="s">
        <v>982</v>
      </c>
      <c r="E6877">
        <v>0</v>
      </c>
      <c r="F6877">
        <v>0</v>
      </c>
      <c r="G6877">
        <v>1684</v>
      </c>
      <c r="H6877" s="2">
        <f>IFERROR(COUNTIFS($A:$A,$A6877,$D:$D,$D6877,$F:$F,1)/COUNTIFS($A:$A,$A6877,$D:$D,$D6877),0)</f>
        <v>0</v>
      </c>
    </row>
    <row r="6878" spans="1:8">
      <c r="A6878">
        <v>554949</v>
      </c>
      <c r="B6878" t="s">
        <v>15</v>
      </c>
      <c r="C6878" t="s">
        <v>759</v>
      </c>
      <c r="D6878" t="s">
        <v>966</v>
      </c>
      <c r="E6878">
        <v>1</v>
      </c>
      <c r="F6878">
        <v>1</v>
      </c>
      <c r="G6878">
        <v>1684</v>
      </c>
      <c r="H6878" s="2">
        <f>IFERROR(COUNTIFS($A:$A,$A6878,$D:$D,$D6878,$F:$F,1)/COUNTIFS($A:$A,$A6878,$D:$D,$D6878),0)</f>
        <v>0</v>
      </c>
    </row>
    <row r="6879" spans="1:8">
      <c r="A6879">
        <v>542433</v>
      </c>
      <c r="B6879" t="s">
        <v>13</v>
      </c>
      <c r="C6879" t="s">
        <v>759</v>
      </c>
      <c r="D6879" t="s">
        <v>966</v>
      </c>
      <c r="E6879">
        <v>1</v>
      </c>
      <c r="F6879">
        <v>1</v>
      </c>
      <c r="G6879">
        <v>1684</v>
      </c>
      <c r="H6879" s="2">
        <f>IFERROR(COUNTIFS($A:$A,$A6879,$D:$D,$D6879,$F:$F,1)/COUNTIFS($A:$A,$A6879,$D:$D,$D6879),0)</f>
        <v>0</v>
      </c>
    </row>
    <row r="6880" spans="1:8">
      <c r="A6880">
        <v>542373</v>
      </c>
      <c r="B6880" t="s">
        <v>19</v>
      </c>
      <c r="C6880" t="s">
        <v>759</v>
      </c>
      <c r="D6880" t="s">
        <v>966</v>
      </c>
      <c r="E6880">
        <v>1</v>
      </c>
      <c r="F6880">
        <v>1</v>
      </c>
      <c r="G6880">
        <v>1684</v>
      </c>
      <c r="H6880" s="2">
        <f>IFERROR(COUNTIFS($A:$A,$A6880,$D:$D,$D6880,$F:$F,1)/COUNTIFS($A:$A,$A6880,$D:$D,$D6880),0)</f>
        <v>0</v>
      </c>
    </row>
    <row r="6881" spans="1:8">
      <c r="A6881">
        <v>530140</v>
      </c>
      <c r="B6881" t="s">
        <v>16</v>
      </c>
      <c r="C6881" t="s">
        <v>759</v>
      </c>
      <c r="D6881" t="s">
        <v>966</v>
      </c>
      <c r="E6881">
        <v>3</v>
      </c>
      <c r="F6881">
        <v>1</v>
      </c>
      <c r="G6881">
        <v>1684</v>
      </c>
      <c r="H6881" s="2">
        <f>IFERROR(COUNTIFS($A:$A,$A6881,$D:$D,$D6881,$F:$F,1)/COUNTIFS($A:$A,$A6881,$D:$D,$D6881),0)</f>
        <v>0</v>
      </c>
    </row>
    <row r="6882" spans="1:8">
      <c r="A6882">
        <v>708179</v>
      </c>
      <c r="B6882" t="s">
        <v>27</v>
      </c>
      <c r="C6882" t="s">
        <v>759</v>
      </c>
      <c r="D6882" t="s">
        <v>966</v>
      </c>
      <c r="E6882">
        <v>1</v>
      </c>
      <c r="F6882">
        <v>1</v>
      </c>
      <c r="G6882">
        <v>1684</v>
      </c>
      <c r="H6882" s="2">
        <f>IFERROR(COUNTIFS($A:$A,$A6882,$D:$D,$D6882,$F:$F,1)/COUNTIFS($A:$A,$A6882,$D:$D,$D6882),0)</f>
        <v>0</v>
      </c>
    </row>
    <row r="6883" spans="1:8">
      <c r="A6883">
        <v>708329</v>
      </c>
      <c r="B6883" t="s">
        <v>25</v>
      </c>
      <c r="C6883" t="s">
        <v>759</v>
      </c>
      <c r="D6883" t="s">
        <v>966</v>
      </c>
      <c r="E6883">
        <v>1</v>
      </c>
      <c r="F6883">
        <v>1</v>
      </c>
      <c r="G6883">
        <v>1684</v>
      </c>
      <c r="H6883" s="2">
        <f>IFERROR(COUNTIFS($A:$A,$A6883,$D:$D,$D6883,$F:$F,1)/COUNTIFS($A:$A,$A6883,$D:$D,$D6883),0)</f>
        <v>0</v>
      </c>
    </row>
    <row r="6884" spans="1:8">
      <c r="A6884">
        <v>740188</v>
      </c>
      <c r="B6884" t="s">
        <v>11</v>
      </c>
      <c r="C6884" t="s">
        <v>759</v>
      </c>
      <c r="D6884" t="s">
        <v>966</v>
      </c>
      <c r="E6884">
        <v>1</v>
      </c>
      <c r="F6884">
        <v>1</v>
      </c>
      <c r="G6884">
        <v>1684</v>
      </c>
      <c r="H6884" s="2">
        <f>IFERROR(COUNTIFS($A:$A,$A6884,$D:$D,$D6884,$F:$F,1)/COUNTIFS($A:$A,$A6884,$D:$D,$D6884),0)</f>
        <v>0</v>
      </c>
    </row>
    <row r="6885" spans="1:8">
      <c r="A6885">
        <v>552633</v>
      </c>
      <c r="B6885" t="s">
        <v>8</v>
      </c>
      <c r="C6885" t="s">
        <v>759</v>
      </c>
      <c r="D6885" t="s">
        <v>966</v>
      </c>
      <c r="E6885">
        <v>1</v>
      </c>
      <c r="F6885">
        <v>1</v>
      </c>
      <c r="G6885">
        <v>1684</v>
      </c>
      <c r="H6885" s="2">
        <f>IFERROR(COUNTIFS($A:$A,$A6885,$D:$D,$D6885,$F:$F,1)/COUNTIFS($A:$A,$A6885,$D:$D,$D6885),0)</f>
        <v>0</v>
      </c>
    </row>
    <row r="6886" spans="1:8">
      <c r="A6886">
        <v>565056</v>
      </c>
      <c r="B6886" t="s">
        <v>9</v>
      </c>
      <c r="C6886" t="s">
        <v>759</v>
      </c>
      <c r="D6886" t="s">
        <v>966</v>
      </c>
      <c r="E6886">
        <v>1</v>
      </c>
      <c r="F6886">
        <v>1</v>
      </c>
      <c r="G6886">
        <v>1684</v>
      </c>
      <c r="H6886" s="2">
        <f>IFERROR(COUNTIFS($A:$A,$A6886,$D:$D,$D6886,$F:$F,1)/COUNTIFS($A:$A,$A6886,$D:$D,$D6886),0)</f>
        <v>0</v>
      </c>
    </row>
    <row r="6887" spans="1:8">
      <c r="A6887">
        <v>565054</v>
      </c>
      <c r="B6887" t="s">
        <v>14</v>
      </c>
      <c r="C6887" t="s">
        <v>759</v>
      </c>
      <c r="D6887" t="s">
        <v>966</v>
      </c>
      <c r="E6887">
        <v>1</v>
      </c>
      <c r="F6887">
        <v>1</v>
      </c>
      <c r="G6887">
        <v>1684</v>
      </c>
      <c r="H6887" s="2">
        <f>IFERROR(COUNTIFS($A:$A,$A6887,$D:$D,$D6887,$F:$F,1)/COUNTIFS($A:$A,$A6887,$D:$D,$D6887),0)</f>
        <v>0</v>
      </c>
    </row>
    <row r="6888" spans="1:8">
      <c r="A6888">
        <v>554943</v>
      </c>
      <c r="B6888" t="s">
        <v>26</v>
      </c>
      <c r="C6888" t="s">
        <v>759</v>
      </c>
      <c r="D6888" t="s">
        <v>966</v>
      </c>
      <c r="E6888">
        <v>1</v>
      </c>
      <c r="F6888">
        <v>1</v>
      </c>
      <c r="G6888">
        <v>1684</v>
      </c>
      <c r="H6888" s="2">
        <f>IFERROR(COUNTIFS($A:$A,$A6888,$D:$D,$D6888,$F:$F,1)/COUNTIFS($A:$A,$A6888,$D:$D,$D6888),0)</f>
        <v>0</v>
      </c>
    </row>
    <row r="6889" spans="1:8">
      <c r="A6889">
        <v>605286</v>
      </c>
      <c r="B6889" t="s">
        <v>29</v>
      </c>
      <c r="C6889" t="s">
        <v>759</v>
      </c>
      <c r="D6889" t="s">
        <v>966</v>
      </c>
      <c r="E6889">
        <v>1</v>
      </c>
      <c r="F6889">
        <v>1</v>
      </c>
      <c r="G6889">
        <v>1684</v>
      </c>
      <c r="H6889" s="2">
        <f>IFERROR(COUNTIFS($A:$A,$A6889,$D:$D,$D6889,$F:$F,1)/COUNTIFS($A:$A,$A6889,$D:$D,$D6889),0)</f>
        <v>0</v>
      </c>
    </row>
    <row r="6890" spans="1:8">
      <c r="A6890">
        <v>741169</v>
      </c>
      <c r="B6890" t="s">
        <v>20</v>
      </c>
      <c r="C6890" t="s">
        <v>759</v>
      </c>
      <c r="D6890" t="s">
        <v>966</v>
      </c>
      <c r="E6890">
        <v>1</v>
      </c>
      <c r="F6890">
        <v>1</v>
      </c>
      <c r="G6890">
        <v>1684</v>
      </c>
      <c r="H6890" s="2">
        <f>IFERROR(COUNTIFS($A:$A,$A6890,$D:$D,$D6890,$F:$F,1)/COUNTIFS($A:$A,$A6890,$D:$D,$D6890),0)</f>
        <v>0</v>
      </c>
    </row>
    <row r="6891" spans="1:8">
      <c r="A6891">
        <v>740223</v>
      </c>
      <c r="B6891" t="s">
        <v>18</v>
      </c>
      <c r="C6891" t="s">
        <v>759</v>
      </c>
      <c r="D6891" t="s">
        <v>966</v>
      </c>
      <c r="E6891">
        <v>1</v>
      </c>
      <c r="F6891">
        <v>1</v>
      </c>
      <c r="G6891">
        <v>1684</v>
      </c>
      <c r="H6891" s="2">
        <f>IFERROR(COUNTIFS($A:$A,$A6891,$D:$D,$D6891,$F:$F,1)/COUNTIFS($A:$A,$A6891,$D:$D,$D6891),0)</f>
        <v>0</v>
      </c>
    </row>
    <row r="6892" spans="1:8">
      <c r="A6892">
        <v>709820</v>
      </c>
      <c r="B6892" t="s">
        <v>28</v>
      </c>
      <c r="C6892" t="s">
        <v>759</v>
      </c>
      <c r="D6892" t="s">
        <v>966</v>
      </c>
      <c r="E6892">
        <v>1</v>
      </c>
      <c r="F6892">
        <v>1</v>
      </c>
      <c r="G6892">
        <v>1684</v>
      </c>
      <c r="H6892" s="2">
        <f>IFERROR(COUNTIFS($A:$A,$A6892,$D:$D,$D6892,$F:$F,1)/COUNTIFS($A:$A,$A6892,$D:$D,$D6892),0)</f>
        <v>0</v>
      </c>
    </row>
    <row r="6893" spans="1:8">
      <c r="A6893">
        <v>710322</v>
      </c>
      <c r="B6893" t="s">
        <v>21</v>
      </c>
      <c r="C6893" t="s">
        <v>759</v>
      </c>
      <c r="D6893" t="s">
        <v>966</v>
      </c>
      <c r="E6893">
        <v>1</v>
      </c>
      <c r="F6893">
        <v>1</v>
      </c>
      <c r="G6893">
        <v>1684</v>
      </c>
      <c r="H6893" s="2">
        <f>IFERROR(COUNTIFS($A:$A,$A6893,$D:$D,$D6893,$F:$F,1)/COUNTIFS($A:$A,$A6893,$D:$D,$D6893),0)</f>
        <v>0</v>
      </c>
    </row>
    <row r="6894" spans="1:8">
      <c r="A6894">
        <v>565049</v>
      </c>
      <c r="B6894" t="s">
        <v>12</v>
      </c>
      <c r="C6894" t="s">
        <v>759</v>
      </c>
      <c r="D6894" t="s">
        <v>966</v>
      </c>
      <c r="E6894">
        <v>1</v>
      </c>
      <c r="F6894">
        <v>1</v>
      </c>
      <c r="G6894">
        <v>1684</v>
      </c>
      <c r="H6894" s="2">
        <f>IFERROR(COUNTIFS($A:$A,$A6894,$D:$D,$D6894,$F:$F,1)/COUNTIFS($A:$A,$A6894,$D:$D,$D6894),0)</f>
        <v>0</v>
      </c>
    </row>
    <row r="6895" spans="1:8">
      <c r="A6895">
        <v>605293</v>
      </c>
      <c r="B6895" t="s">
        <v>10</v>
      </c>
      <c r="C6895" t="s">
        <v>759</v>
      </c>
      <c r="D6895" t="s">
        <v>966</v>
      </c>
      <c r="E6895">
        <v>0</v>
      </c>
      <c r="F6895">
        <v>0</v>
      </c>
      <c r="G6895">
        <v>1684</v>
      </c>
      <c r="H6895" s="2">
        <f>IFERROR(COUNTIFS($A:$A,$A6895,$D:$D,$D6895,$F:$F,1)/COUNTIFS($A:$A,$A6895,$D:$D,$D6895),0)</f>
        <v>0</v>
      </c>
    </row>
    <row r="6896" spans="1:8">
      <c r="A6896">
        <v>554942</v>
      </c>
      <c r="B6896" t="s">
        <v>22</v>
      </c>
      <c r="C6896" t="s">
        <v>759</v>
      </c>
      <c r="D6896" t="s">
        <v>966</v>
      </c>
      <c r="E6896">
        <v>0</v>
      </c>
      <c r="F6896">
        <v>0</v>
      </c>
      <c r="G6896">
        <v>1684</v>
      </c>
      <c r="H6896" s="2">
        <f>IFERROR(COUNTIFS($A:$A,$A6896,$D:$D,$D6896,$F:$F,1)/COUNTIFS($A:$A,$A6896,$D:$D,$D6896),0)</f>
        <v>0</v>
      </c>
    </row>
    <row r="6897" spans="1:8">
      <c r="A6897">
        <v>708329</v>
      </c>
      <c r="B6897" t="s">
        <v>25</v>
      </c>
      <c r="C6897" t="s">
        <v>760</v>
      </c>
      <c r="D6897" t="s">
        <v>999</v>
      </c>
      <c r="E6897">
        <v>1</v>
      </c>
      <c r="F6897">
        <v>1</v>
      </c>
      <c r="G6897">
        <v>1684</v>
      </c>
      <c r="H6897" s="2">
        <f>IFERROR(COUNTIFS($A:$A,$A6897,$D:$D,$D6897,$F:$F,1)/COUNTIFS($A:$A,$A6897,$D:$D,$D6897),0)</f>
        <v>0</v>
      </c>
    </row>
    <row r="6898" spans="1:8">
      <c r="A6898">
        <v>552633</v>
      </c>
      <c r="B6898" t="s">
        <v>8</v>
      </c>
      <c r="C6898" t="s">
        <v>760</v>
      </c>
      <c r="D6898" t="s">
        <v>999</v>
      </c>
      <c r="E6898">
        <v>2</v>
      </c>
      <c r="F6898">
        <v>1</v>
      </c>
      <c r="G6898">
        <v>1684</v>
      </c>
      <c r="H6898" s="2">
        <f>IFERROR(COUNTIFS($A:$A,$A6898,$D:$D,$D6898,$F:$F,1)/COUNTIFS($A:$A,$A6898,$D:$D,$D6898),0)</f>
        <v>0</v>
      </c>
    </row>
    <row r="6899" spans="1:8">
      <c r="A6899">
        <v>565056</v>
      </c>
      <c r="B6899" t="s">
        <v>9</v>
      </c>
      <c r="C6899" t="s">
        <v>760</v>
      </c>
      <c r="D6899" t="s">
        <v>999</v>
      </c>
      <c r="E6899">
        <v>3</v>
      </c>
      <c r="F6899">
        <v>1</v>
      </c>
      <c r="G6899">
        <v>1684</v>
      </c>
      <c r="H6899" s="2">
        <f>IFERROR(COUNTIFS($A:$A,$A6899,$D:$D,$D6899,$F:$F,1)/COUNTIFS($A:$A,$A6899,$D:$D,$D6899),0)</f>
        <v>0</v>
      </c>
    </row>
    <row r="6900" spans="1:8">
      <c r="A6900">
        <v>605293</v>
      </c>
      <c r="B6900" t="s">
        <v>10</v>
      </c>
      <c r="C6900" t="s">
        <v>760</v>
      </c>
      <c r="D6900" t="s">
        <v>999</v>
      </c>
      <c r="E6900">
        <v>2</v>
      </c>
      <c r="F6900">
        <v>1</v>
      </c>
      <c r="G6900">
        <v>1684</v>
      </c>
      <c r="H6900" s="2">
        <f>IFERROR(COUNTIFS($A:$A,$A6900,$D:$D,$D6900,$F:$F,1)/COUNTIFS($A:$A,$A6900,$D:$D,$D6900),0)</f>
        <v>0</v>
      </c>
    </row>
    <row r="6901" spans="1:8">
      <c r="A6901">
        <v>554943</v>
      </c>
      <c r="B6901" t="s">
        <v>26</v>
      </c>
      <c r="C6901" t="s">
        <v>760</v>
      </c>
      <c r="D6901" t="s">
        <v>999</v>
      </c>
      <c r="E6901">
        <v>1</v>
      </c>
      <c r="F6901">
        <v>1</v>
      </c>
      <c r="G6901">
        <v>1684</v>
      </c>
      <c r="H6901" s="2">
        <f>IFERROR(COUNTIFS($A:$A,$A6901,$D:$D,$D6901,$F:$F,1)/COUNTIFS($A:$A,$A6901,$D:$D,$D6901),0)</f>
        <v>0</v>
      </c>
    </row>
    <row r="6902" spans="1:8">
      <c r="A6902">
        <v>554949</v>
      </c>
      <c r="B6902" t="s">
        <v>15</v>
      </c>
      <c r="C6902" t="s">
        <v>760</v>
      </c>
      <c r="D6902" t="s">
        <v>999</v>
      </c>
      <c r="E6902">
        <v>1</v>
      </c>
      <c r="F6902">
        <v>1</v>
      </c>
      <c r="G6902">
        <v>1684</v>
      </c>
      <c r="H6902" s="2">
        <f>IFERROR(COUNTIFS($A:$A,$A6902,$D:$D,$D6902,$F:$F,1)/COUNTIFS($A:$A,$A6902,$D:$D,$D6902),0)</f>
        <v>0</v>
      </c>
    </row>
    <row r="6903" spans="1:8">
      <c r="A6903">
        <v>530140</v>
      </c>
      <c r="B6903" t="s">
        <v>16</v>
      </c>
      <c r="C6903" t="s">
        <v>760</v>
      </c>
      <c r="D6903" t="s">
        <v>999</v>
      </c>
      <c r="E6903">
        <v>1</v>
      </c>
      <c r="F6903">
        <v>1</v>
      </c>
      <c r="G6903">
        <v>1684</v>
      </c>
      <c r="H6903" s="2">
        <f>IFERROR(COUNTIFS($A:$A,$A6903,$D:$D,$D6903,$F:$F,1)/COUNTIFS($A:$A,$A6903,$D:$D,$D6903),0)</f>
        <v>0</v>
      </c>
    </row>
    <row r="6904" spans="1:8">
      <c r="A6904">
        <v>554942</v>
      </c>
      <c r="B6904" t="s">
        <v>22</v>
      </c>
      <c r="C6904" t="s">
        <v>760</v>
      </c>
      <c r="D6904" t="s">
        <v>999</v>
      </c>
      <c r="E6904">
        <v>1</v>
      </c>
      <c r="F6904">
        <v>1</v>
      </c>
      <c r="G6904">
        <v>1684</v>
      </c>
      <c r="H6904" s="2">
        <f>IFERROR(COUNTIFS($A:$A,$A6904,$D:$D,$D6904,$F:$F,1)/COUNTIFS($A:$A,$A6904,$D:$D,$D6904),0)</f>
        <v>0</v>
      </c>
    </row>
    <row r="6905" spans="1:8">
      <c r="A6905">
        <v>740188</v>
      </c>
      <c r="B6905" t="s">
        <v>11</v>
      </c>
      <c r="C6905" t="s">
        <v>760</v>
      </c>
      <c r="D6905" t="s">
        <v>999</v>
      </c>
      <c r="E6905">
        <v>1</v>
      </c>
      <c r="F6905">
        <v>1</v>
      </c>
      <c r="G6905">
        <v>1684</v>
      </c>
      <c r="H6905" s="2">
        <f>IFERROR(COUNTIFS($A:$A,$A6905,$D:$D,$D6905,$F:$F,1)/COUNTIFS($A:$A,$A6905,$D:$D,$D6905),0)</f>
        <v>0</v>
      </c>
    </row>
    <row r="6906" spans="1:8">
      <c r="A6906">
        <v>565049</v>
      </c>
      <c r="B6906" t="s">
        <v>12</v>
      </c>
      <c r="C6906" t="s">
        <v>760</v>
      </c>
      <c r="D6906" t="s">
        <v>999</v>
      </c>
      <c r="E6906">
        <v>2</v>
      </c>
      <c r="F6906">
        <v>1</v>
      </c>
      <c r="G6906">
        <v>1684</v>
      </c>
      <c r="H6906" s="2">
        <f>IFERROR(COUNTIFS($A:$A,$A6906,$D:$D,$D6906,$F:$F,1)/COUNTIFS($A:$A,$A6906,$D:$D,$D6906),0)</f>
        <v>0</v>
      </c>
    </row>
    <row r="6907" spans="1:8">
      <c r="A6907">
        <v>542373</v>
      </c>
      <c r="B6907" t="s">
        <v>19</v>
      </c>
      <c r="C6907" t="s">
        <v>760</v>
      </c>
      <c r="D6907" t="s">
        <v>999</v>
      </c>
      <c r="E6907">
        <v>1</v>
      </c>
      <c r="F6907">
        <v>1</v>
      </c>
      <c r="G6907">
        <v>1684</v>
      </c>
      <c r="H6907" s="2">
        <f>IFERROR(COUNTIFS($A:$A,$A6907,$D:$D,$D6907,$F:$F,1)/COUNTIFS($A:$A,$A6907,$D:$D,$D6907),0)</f>
        <v>0</v>
      </c>
    </row>
    <row r="6908" spans="1:8">
      <c r="A6908">
        <v>741169</v>
      </c>
      <c r="B6908" t="s">
        <v>20</v>
      </c>
      <c r="C6908" t="s">
        <v>760</v>
      </c>
      <c r="D6908" t="s">
        <v>999</v>
      </c>
      <c r="E6908">
        <v>1</v>
      </c>
      <c r="F6908">
        <v>1</v>
      </c>
      <c r="G6908">
        <v>1684</v>
      </c>
      <c r="H6908" s="2">
        <f>IFERROR(COUNTIFS($A:$A,$A6908,$D:$D,$D6908,$F:$F,1)/COUNTIFS($A:$A,$A6908,$D:$D,$D6908),0)</f>
        <v>0</v>
      </c>
    </row>
    <row r="6909" spans="1:8">
      <c r="A6909">
        <v>710322</v>
      </c>
      <c r="B6909" t="s">
        <v>21</v>
      </c>
      <c r="C6909" t="s">
        <v>760</v>
      </c>
      <c r="D6909" t="s">
        <v>999</v>
      </c>
      <c r="E6909">
        <v>1</v>
      </c>
      <c r="F6909">
        <v>1</v>
      </c>
      <c r="G6909">
        <v>1684</v>
      </c>
      <c r="H6909" s="2">
        <f>IFERROR(COUNTIFS($A:$A,$A6909,$D:$D,$D6909,$F:$F,1)/COUNTIFS($A:$A,$A6909,$D:$D,$D6909),0)</f>
        <v>0</v>
      </c>
    </row>
    <row r="6910" spans="1:8">
      <c r="A6910">
        <v>740191</v>
      </c>
      <c r="B6910" t="s">
        <v>24</v>
      </c>
      <c r="C6910" t="s">
        <v>760</v>
      </c>
      <c r="D6910" t="s">
        <v>999</v>
      </c>
      <c r="E6910">
        <v>1</v>
      </c>
      <c r="F6910">
        <v>1</v>
      </c>
      <c r="G6910">
        <v>1684</v>
      </c>
      <c r="H6910" s="2">
        <f>IFERROR(COUNTIFS($A:$A,$A6910,$D:$D,$D6910,$F:$F,1)/COUNTIFS($A:$A,$A6910,$D:$D,$D6910),0)</f>
        <v>0</v>
      </c>
    </row>
    <row r="6911" spans="1:8">
      <c r="A6911">
        <v>708179</v>
      </c>
      <c r="B6911" t="s">
        <v>27</v>
      </c>
      <c r="C6911" t="s">
        <v>760</v>
      </c>
      <c r="D6911" t="s">
        <v>999</v>
      </c>
      <c r="E6911">
        <v>1</v>
      </c>
      <c r="F6911">
        <v>1</v>
      </c>
      <c r="G6911">
        <v>1684</v>
      </c>
      <c r="H6911" s="2">
        <f>IFERROR(COUNTIFS($A:$A,$A6911,$D:$D,$D6911,$F:$F,1)/COUNTIFS($A:$A,$A6911,$D:$D,$D6911),0)</f>
        <v>0</v>
      </c>
    </row>
    <row r="6912" spans="1:8">
      <c r="A6912">
        <v>552633</v>
      </c>
      <c r="B6912" t="s">
        <v>8</v>
      </c>
      <c r="C6912" t="s">
        <v>718</v>
      </c>
      <c r="D6912" t="s">
        <v>1054</v>
      </c>
      <c r="E6912">
        <v>0</v>
      </c>
      <c r="F6912">
        <v>0</v>
      </c>
      <c r="G6912">
        <v>1684</v>
      </c>
      <c r="H6912" s="2">
        <f>IFERROR(COUNTIFS($A:$A,$A6912,$D:$D,$D6912,$F:$F,1)/COUNTIFS($A:$A,$A6912,$D:$D,$D6912),0)</f>
        <v>0</v>
      </c>
    </row>
    <row r="6913" spans="1:8">
      <c r="A6913">
        <v>605293</v>
      </c>
      <c r="B6913" t="s">
        <v>10</v>
      </c>
      <c r="C6913" t="s">
        <v>718</v>
      </c>
      <c r="D6913" t="s">
        <v>1054</v>
      </c>
      <c r="E6913">
        <v>0</v>
      </c>
      <c r="F6913">
        <v>0</v>
      </c>
      <c r="G6913">
        <v>1684</v>
      </c>
      <c r="H6913" s="2">
        <f>IFERROR(COUNTIFS($A:$A,$A6913,$D:$D,$D6913,$F:$F,1)/COUNTIFS($A:$A,$A6913,$D:$D,$D6913),0)</f>
        <v>0</v>
      </c>
    </row>
    <row r="6914" spans="1:8">
      <c r="A6914">
        <v>565248</v>
      </c>
      <c r="B6914" t="s">
        <v>32</v>
      </c>
      <c r="C6914" t="s">
        <v>565</v>
      </c>
      <c r="D6914" t="s">
        <v>967</v>
      </c>
      <c r="E6914">
        <v>0</v>
      </c>
      <c r="F6914">
        <v>0</v>
      </c>
      <c r="G6914">
        <v>1684</v>
      </c>
      <c r="H6914" s="2">
        <f>IFERROR(COUNTIFS($A:$A,$A6914,$D:$D,$D6914,$F:$F,1)/COUNTIFS($A:$A,$A6914,$D:$D,$D6914),0)</f>
        <v>0</v>
      </c>
    </row>
    <row r="6915" spans="1:8">
      <c r="A6915">
        <v>554949</v>
      </c>
      <c r="B6915" t="s">
        <v>15</v>
      </c>
      <c r="C6915" t="s">
        <v>761</v>
      </c>
      <c r="D6915" t="s">
        <v>967</v>
      </c>
      <c r="E6915">
        <v>1</v>
      </c>
      <c r="F6915">
        <v>1</v>
      </c>
      <c r="G6915">
        <v>1684</v>
      </c>
      <c r="H6915" s="2">
        <f>IFERROR(COUNTIFS($A:$A,$A6915,$D:$D,$D6915,$F:$F,1)/COUNTIFS($A:$A,$A6915,$D:$D,$D6915),0)</f>
        <v>0</v>
      </c>
    </row>
    <row r="6916" spans="1:8">
      <c r="A6916">
        <v>530140</v>
      </c>
      <c r="B6916" t="s">
        <v>16</v>
      </c>
      <c r="C6916" t="s">
        <v>761</v>
      </c>
      <c r="D6916" t="s">
        <v>967</v>
      </c>
      <c r="E6916">
        <v>1</v>
      </c>
      <c r="F6916">
        <v>1</v>
      </c>
      <c r="G6916">
        <v>1684</v>
      </c>
      <c r="H6916" s="2">
        <f>IFERROR(COUNTIFS($A:$A,$A6916,$D:$D,$D6916,$F:$F,1)/COUNTIFS($A:$A,$A6916,$D:$D,$D6916),0)</f>
        <v>0</v>
      </c>
    </row>
    <row r="6917" spans="1:8">
      <c r="A6917">
        <v>552633</v>
      </c>
      <c r="B6917" t="s">
        <v>8</v>
      </c>
      <c r="C6917" t="s">
        <v>761</v>
      </c>
      <c r="D6917" t="s">
        <v>967</v>
      </c>
      <c r="E6917">
        <v>1</v>
      </c>
      <c r="F6917">
        <v>1</v>
      </c>
      <c r="G6917">
        <v>1684</v>
      </c>
      <c r="H6917" s="2">
        <f>IFERROR(COUNTIFS($A:$A,$A6917,$D:$D,$D6917,$F:$F,1)/COUNTIFS($A:$A,$A6917,$D:$D,$D6917),0)</f>
        <v>0</v>
      </c>
    </row>
    <row r="6918" spans="1:8">
      <c r="A6918">
        <v>565056</v>
      </c>
      <c r="B6918" t="s">
        <v>9</v>
      </c>
      <c r="C6918" t="s">
        <v>761</v>
      </c>
      <c r="D6918" t="s">
        <v>967</v>
      </c>
      <c r="E6918">
        <v>1</v>
      </c>
      <c r="F6918">
        <v>1</v>
      </c>
      <c r="G6918">
        <v>1684</v>
      </c>
      <c r="H6918" s="2">
        <f>IFERROR(COUNTIFS($A:$A,$A6918,$D:$D,$D6918,$F:$F,1)/COUNTIFS($A:$A,$A6918,$D:$D,$D6918),0)</f>
        <v>0</v>
      </c>
    </row>
    <row r="6919" spans="1:8">
      <c r="A6919">
        <v>565054</v>
      </c>
      <c r="B6919" t="s">
        <v>14</v>
      </c>
      <c r="C6919" t="s">
        <v>761</v>
      </c>
      <c r="D6919" t="s">
        <v>967</v>
      </c>
      <c r="E6919">
        <v>1</v>
      </c>
      <c r="F6919">
        <v>1</v>
      </c>
      <c r="G6919">
        <v>1684</v>
      </c>
      <c r="H6919" s="2">
        <f>IFERROR(COUNTIFS($A:$A,$A6919,$D:$D,$D6919,$F:$F,1)/COUNTIFS($A:$A,$A6919,$D:$D,$D6919),0)</f>
        <v>0</v>
      </c>
    </row>
    <row r="6920" spans="1:8">
      <c r="A6920">
        <v>554943</v>
      </c>
      <c r="B6920" t="s">
        <v>26</v>
      </c>
      <c r="C6920" t="s">
        <v>761</v>
      </c>
      <c r="D6920" t="s">
        <v>967</v>
      </c>
      <c r="E6920">
        <v>1</v>
      </c>
      <c r="F6920">
        <v>1</v>
      </c>
      <c r="G6920">
        <v>1684</v>
      </c>
      <c r="H6920" s="2">
        <f>IFERROR(COUNTIFS($A:$A,$A6920,$D:$D,$D6920,$F:$F,1)/COUNTIFS($A:$A,$A6920,$D:$D,$D6920),0)</f>
        <v>0</v>
      </c>
    </row>
    <row r="6921" spans="1:8">
      <c r="A6921">
        <v>740223</v>
      </c>
      <c r="B6921" t="s">
        <v>18</v>
      </c>
      <c r="C6921" t="s">
        <v>761</v>
      </c>
      <c r="D6921" t="s">
        <v>967</v>
      </c>
      <c r="E6921">
        <v>1</v>
      </c>
      <c r="F6921">
        <v>1</v>
      </c>
      <c r="G6921">
        <v>1684</v>
      </c>
      <c r="H6921" s="2">
        <f>IFERROR(COUNTIFS($A:$A,$A6921,$D:$D,$D6921,$F:$F,1)/COUNTIFS($A:$A,$A6921,$D:$D,$D6921),0)</f>
        <v>0</v>
      </c>
    </row>
    <row r="6922" spans="1:8">
      <c r="A6922">
        <v>565049</v>
      </c>
      <c r="B6922" t="s">
        <v>12</v>
      </c>
      <c r="C6922" t="s">
        <v>761</v>
      </c>
      <c r="D6922" t="s">
        <v>967</v>
      </c>
      <c r="E6922">
        <v>2</v>
      </c>
      <c r="F6922">
        <v>1</v>
      </c>
      <c r="G6922">
        <v>1684</v>
      </c>
      <c r="H6922" s="2">
        <f>IFERROR(COUNTIFS($A:$A,$A6922,$D:$D,$D6922,$F:$F,1)/COUNTIFS($A:$A,$A6922,$D:$D,$D6922),0)</f>
        <v>0</v>
      </c>
    </row>
    <row r="6923" spans="1:8">
      <c r="A6923">
        <v>542433</v>
      </c>
      <c r="B6923" t="s">
        <v>13</v>
      </c>
      <c r="C6923" t="s">
        <v>761</v>
      </c>
      <c r="D6923" t="s">
        <v>967</v>
      </c>
      <c r="E6923">
        <v>1</v>
      </c>
      <c r="F6923">
        <v>1</v>
      </c>
      <c r="G6923">
        <v>1684</v>
      </c>
      <c r="H6923" s="2">
        <f>IFERROR(COUNTIFS($A:$A,$A6923,$D:$D,$D6923,$F:$F,1)/COUNTIFS($A:$A,$A6923,$D:$D,$D6923),0)</f>
        <v>0</v>
      </c>
    </row>
    <row r="6924" spans="1:8">
      <c r="A6924">
        <v>741169</v>
      </c>
      <c r="B6924" t="s">
        <v>20</v>
      </c>
      <c r="C6924" t="s">
        <v>761</v>
      </c>
      <c r="D6924" t="s">
        <v>967</v>
      </c>
      <c r="E6924">
        <v>1</v>
      </c>
      <c r="F6924">
        <v>1</v>
      </c>
      <c r="G6924">
        <v>1684</v>
      </c>
      <c r="H6924" s="2">
        <f>IFERROR(COUNTIFS($A:$A,$A6924,$D:$D,$D6924,$F:$F,1)/COUNTIFS($A:$A,$A6924,$D:$D,$D6924),0)</f>
        <v>0</v>
      </c>
    </row>
    <row r="6925" spans="1:8">
      <c r="A6925">
        <v>565466</v>
      </c>
      <c r="B6925" t="s">
        <v>23</v>
      </c>
      <c r="C6925" t="s">
        <v>761</v>
      </c>
      <c r="D6925" t="s">
        <v>967</v>
      </c>
      <c r="E6925">
        <v>1</v>
      </c>
      <c r="F6925">
        <v>1</v>
      </c>
      <c r="G6925">
        <v>1684</v>
      </c>
      <c r="H6925" s="2">
        <f>IFERROR(COUNTIFS($A:$A,$A6925,$D:$D,$D6925,$F:$F,1)/COUNTIFS($A:$A,$A6925,$D:$D,$D6925),0)</f>
        <v>0</v>
      </c>
    </row>
    <row r="6926" spans="1:8">
      <c r="A6926">
        <v>710322</v>
      </c>
      <c r="B6926" t="s">
        <v>21</v>
      </c>
      <c r="C6926" t="s">
        <v>761</v>
      </c>
      <c r="D6926" t="s">
        <v>967</v>
      </c>
      <c r="E6926">
        <v>1</v>
      </c>
      <c r="F6926">
        <v>1</v>
      </c>
      <c r="G6926">
        <v>1684</v>
      </c>
      <c r="H6926" s="2">
        <f>IFERROR(COUNTIFS($A:$A,$A6926,$D:$D,$D6926,$F:$F,1)/COUNTIFS($A:$A,$A6926,$D:$D,$D6926),0)</f>
        <v>0</v>
      </c>
    </row>
    <row r="6927" spans="1:8">
      <c r="A6927">
        <v>542373</v>
      </c>
      <c r="B6927" t="s">
        <v>19</v>
      </c>
      <c r="C6927" t="s">
        <v>761</v>
      </c>
      <c r="D6927" t="s">
        <v>967</v>
      </c>
      <c r="E6927">
        <v>1</v>
      </c>
      <c r="F6927">
        <v>1</v>
      </c>
      <c r="G6927">
        <v>1684</v>
      </c>
      <c r="H6927" s="2">
        <f>IFERROR(COUNTIFS($A:$A,$A6927,$D:$D,$D6927,$F:$F,1)/COUNTIFS($A:$A,$A6927,$D:$D,$D6927),0)</f>
        <v>0</v>
      </c>
    </row>
    <row r="6928" spans="1:8">
      <c r="A6928">
        <v>708329</v>
      </c>
      <c r="B6928" t="s">
        <v>25</v>
      </c>
      <c r="C6928" t="s">
        <v>699</v>
      </c>
      <c r="D6928" t="s">
        <v>963</v>
      </c>
      <c r="E6928">
        <v>1</v>
      </c>
      <c r="F6928">
        <v>1</v>
      </c>
      <c r="G6928">
        <v>1684</v>
      </c>
      <c r="H6928" s="2">
        <f>IFERROR(COUNTIFS($A:$A,$A6928,$D:$D,$D6928,$F:$F,1)/COUNTIFS($A:$A,$A6928,$D:$D,$D6928),0)</f>
        <v>0</v>
      </c>
    </row>
    <row r="6929" spans="1:8">
      <c r="A6929">
        <v>565056</v>
      </c>
      <c r="B6929" t="s">
        <v>9</v>
      </c>
      <c r="C6929" t="s">
        <v>699</v>
      </c>
      <c r="D6929" t="s">
        <v>963</v>
      </c>
      <c r="E6929">
        <v>1</v>
      </c>
      <c r="F6929">
        <v>1</v>
      </c>
      <c r="G6929">
        <v>1684</v>
      </c>
      <c r="H6929" s="2">
        <f>IFERROR(COUNTIFS($A:$A,$A6929,$D:$D,$D6929,$F:$F,1)/COUNTIFS($A:$A,$A6929,$D:$D,$D6929),0)</f>
        <v>0</v>
      </c>
    </row>
    <row r="6930" spans="1:8">
      <c r="A6930">
        <v>554943</v>
      </c>
      <c r="B6930" t="s">
        <v>26</v>
      </c>
      <c r="C6930" t="s">
        <v>699</v>
      </c>
      <c r="D6930" t="s">
        <v>963</v>
      </c>
      <c r="E6930">
        <v>1</v>
      </c>
      <c r="F6930">
        <v>1</v>
      </c>
      <c r="G6930">
        <v>1684</v>
      </c>
      <c r="H6930" s="2">
        <f>IFERROR(COUNTIFS($A:$A,$A6930,$D:$D,$D6930,$F:$F,1)/COUNTIFS($A:$A,$A6930,$D:$D,$D6930),0)</f>
        <v>0</v>
      </c>
    </row>
    <row r="6931" spans="1:8">
      <c r="A6931">
        <v>709820</v>
      </c>
      <c r="B6931" t="s">
        <v>28</v>
      </c>
      <c r="C6931" t="s">
        <v>699</v>
      </c>
      <c r="D6931" t="s">
        <v>963</v>
      </c>
      <c r="E6931">
        <v>1</v>
      </c>
      <c r="F6931">
        <v>1</v>
      </c>
      <c r="G6931">
        <v>1684</v>
      </c>
      <c r="H6931" s="2">
        <f>IFERROR(COUNTIFS($A:$A,$A6931,$D:$D,$D6931,$F:$F,1)/COUNTIFS($A:$A,$A6931,$D:$D,$D6931),0)</f>
        <v>0</v>
      </c>
    </row>
    <row r="6932" spans="1:8">
      <c r="A6932">
        <v>740223</v>
      </c>
      <c r="B6932" t="s">
        <v>18</v>
      </c>
      <c r="C6932" t="s">
        <v>699</v>
      </c>
      <c r="D6932" t="s">
        <v>963</v>
      </c>
      <c r="E6932">
        <v>1</v>
      </c>
      <c r="F6932">
        <v>1</v>
      </c>
      <c r="G6932">
        <v>1684</v>
      </c>
      <c r="H6932" s="2">
        <f>IFERROR(COUNTIFS($A:$A,$A6932,$D:$D,$D6932,$F:$F,1)/COUNTIFS($A:$A,$A6932,$D:$D,$D6932),0)</f>
        <v>0</v>
      </c>
    </row>
    <row r="6933" spans="1:8">
      <c r="A6933">
        <v>542373</v>
      </c>
      <c r="B6933" t="s">
        <v>19</v>
      </c>
      <c r="C6933" t="s">
        <v>699</v>
      </c>
      <c r="D6933" t="s">
        <v>963</v>
      </c>
      <c r="E6933">
        <v>1</v>
      </c>
      <c r="F6933">
        <v>1</v>
      </c>
      <c r="G6933">
        <v>1684</v>
      </c>
      <c r="H6933" s="2">
        <f>IFERROR(COUNTIFS($A:$A,$A6933,$D:$D,$D6933,$F:$F,1)/COUNTIFS($A:$A,$A6933,$D:$D,$D6933),0)</f>
        <v>0</v>
      </c>
    </row>
    <row r="6934" spans="1:8">
      <c r="A6934">
        <v>710322</v>
      </c>
      <c r="B6934" t="s">
        <v>21</v>
      </c>
      <c r="C6934" t="s">
        <v>699</v>
      </c>
      <c r="D6934" t="s">
        <v>963</v>
      </c>
      <c r="E6934">
        <v>1</v>
      </c>
      <c r="F6934">
        <v>1</v>
      </c>
      <c r="G6934">
        <v>1684</v>
      </c>
      <c r="H6934" s="2">
        <f>IFERROR(COUNTIFS($A:$A,$A6934,$D:$D,$D6934,$F:$F,1)/COUNTIFS($A:$A,$A6934,$D:$D,$D6934),0)</f>
        <v>0</v>
      </c>
    </row>
    <row r="6935" spans="1:8">
      <c r="A6935">
        <v>530140</v>
      </c>
      <c r="B6935" t="s">
        <v>16</v>
      </c>
      <c r="C6935" t="s">
        <v>762</v>
      </c>
      <c r="D6935" t="s">
        <v>973</v>
      </c>
      <c r="E6935">
        <v>1</v>
      </c>
      <c r="F6935">
        <v>1</v>
      </c>
      <c r="G6935">
        <v>1684</v>
      </c>
      <c r="H6935" s="2">
        <f>IFERROR(COUNTIFS($A:$A,$A6935,$D:$D,$D6935,$F:$F,1)/COUNTIFS($A:$A,$A6935,$D:$D,$D6935),0)</f>
        <v>0</v>
      </c>
    </row>
    <row r="6936" spans="1:8">
      <c r="A6936">
        <v>554943</v>
      </c>
      <c r="B6936" t="s">
        <v>26</v>
      </c>
      <c r="C6936" t="s">
        <v>762</v>
      </c>
      <c r="D6936" t="s">
        <v>973</v>
      </c>
      <c r="E6936">
        <v>1</v>
      </c>
      <c r="F6936">
        <v>1</v>
      </c>
      <c r="G6936">
        <v>1684</v>
      </c>
      <c r="H6936" s="2">
        <f>IFERROR(COUNTIFS($A:$A,$A6936,$D:$D,$D6936,$F:$F,1)/COUNTIFS($A:$A,$A6936,$D:$D,$D6936),0)</f>
        <v>0</v>
      </c>
    </row>
    <row r="6937" spans="1:8">
      <c r="A6937">
        <v>709820</v>
      </c>
      <c r="B6937" t="s">
        <v>28</v>
      </c>
      <c r="C6937" t="s">
        <v>762</v>
      </c>
      <c r="D6937" t="s">
        <v>973</v>
      </c>
      <c r="E6937">
        <v>1</v>
      </c>
      <c r="F6937">
        <v>1</v>
      </c>
      <c r="G6937">
        <v>1684</v>
      </c>
      <c r="H6937" s="2">
        <f>IFERROR(COUNTIFS($A:$A,$A6937,$D:$D,$D6937,$F:$F,1)/COUNTIFS($A:$A,$A6937,$D:$D,$D6937),0)</f>
        <v>0</v>
      </c>
    </row>
    <row r="6938" spans="1:8">
      <c r="A6938">
        <v>554942</v>
      </c>
      <c r="B6938" t="s">
        <v>22</v>
      </c>
      <c r="C6938" t="s">
        <v>762</v>
      </c>
      <c r="D6938" t="s">
        <v>973</v>
      </c>
      <c r="E6938">
        <v>1</v>
      </c>
      <c r="F6938">
        <v>1</v>
      </c>
      <c r="G6938">
        <v>1684</v>
      </c>
      <c r="H6938" s="2">
        <f>IFERROR(COUNTIFS($A:$A,$A6938,$D:$D,$D6938,$F:$F,1)/COUNTIFS($A:$A,$A6938,$D:$D,$D6938),0)</f>
        <v>0</v>
      </c>
    </row>
    <row r="6939" spans="1:8">
      <c r="A6939">
        <v>740223</v>
      </c>
      <c r="B6939" t="s">
        <v>18</v>
      </c>
      <c r="C6939" t="s">
        <v>762</v>
      </c>
      <c r="D6939" t="s">
        <v>973</v>
      </c>
      <c r="E6939">
        <v>1</v>
      </c>
      <c r="F6939">
        <v>1</v>
      </c>
      <c r="G6939">
        <v>1684</v>
      </c>
      <c r="H6939" s="2">
        <f>IFERROR(COUNTIFS($A:$A,$A6939,$D:$D,$D6939,$F:$F,1)/COUNTIFS($A:$A,$A6939,$D:$D,$D6939),0)</f>
        <v>0</v>
      </c>
    </row>
    <row r="6940" spans="1:8">
      <c r="A6940">
        <v>565049</v>
      </c>
      <c r="B6940" t="s">
        <v>12</v>
      </c>
      <c r="C6940" t="s">
        <v>762</v>
      </c>
      <c r="D6940" t="s">
        <v>973</v>
      </c>
      <c r="E6940">
        <v>1</v>
      </c>
      <c r="F6940">
        <v>1</v>
      </c>
      <c r="G6940">
        <v>1684</v>
      </c>
      <c r="H6940" s="2">
        <f>IFERROR(COUNTIFS($A:$A,$A6940,$D:$D,$D6940,$F:$F,1)/COUNTIFS($A:$A,$A6940,$D:$D,$D6940),0)</f>
        <v>0</v>
      </c>
    </row>
    <row r="6941" spans="1:8">
      <c r="A6941">
        <v>542433</v>
      </c>
      <c r="B6941" t="s">
        <v>13</v>
      </c>
      <c r="C6941" t="s">
        <v>762</v>
      </c>
      <c r="D6941" t="s">
        <v>973</v>
      </c>
      <c r="E6941">
        <v>1</v>
      </c>
      <c r="F6941">
        <v>1</v>
      </c>
      <c r="G6941">
        <v>1684</v>
      </c>
      <c r="H6941" s="2">
        <f>IFERROR(COUNTIFS($A:$A,$A6941,$D:$D,$D6941,$F:$F,1)/COUNTIFS($A:$A,$A6941,$D:$D,$D6941),0)</f>
        <v>0</v>
      </c>
    </row>
    <row r="6942" spans="1:8">
      <c r="A6942">
        <v>542373</v>
      </c>
      <c r="B6942" t="s">
        <v>19</v>
      </c>
      <c r="C6942" t="s">
        <v>762</v>
      </c>
      <c r="D6942" t="s">
        <v>973</v>
      </c>
      <c r="E6942">
        <v>1</v>
      </c>
      <c r="F6942">
        <v>1</v>
      </c>
      <c r="G6942">
        <v>1684</v>
      </c>
      <c r="H6942" s="2">
        <f>IFERROR(COUNTIFS($A:$A,$A6942,$D:$D,$D6942,$F:$F,1)/COUNTIFS($A:$A,$A6942,$D:$D,$D6942),0)</f>
        <v>0</v>
      </c>
    </row>
    <row r="6943" spans="1:8">
      <c r="A6943">
        <v>741169</v>
      </c>
      <c r="B6943" t="s">
        <v>20</v>
      </c>
      <c r="C6943" t="s">
        <v>762</v>
      </c>
      <c r="D6943" t="s">
        <v>973</v>
      </c>
      <c r="E6943">
        <v>1</v>
      </c>
      <c r="F6943">
        <v>1</v>
      </c>
      <c r="G6943">
        <v>1684</v>
      </c>
      <c r="H6943" s="2">
        <f>IFERROR(COUNTIFS($A:$A,$A6943,$D:$D,$D6943,$F:$F,1)/COUNTIFS($A:$A,$A6943,$D:$D,$D6943),0)</f>
        <v>0</v>
      </c>
    </row>
    <row r="6944" spans="1:8">
      <c r="A6944">
        <v>710322</v>
      </c>
      <c r="B6944" t="s">
        <v>21</v>
      </c>
      <c r="C6944" t="s">
        <v>762</v>
      </c>
      <c r="D6944" t="s">
        <v>973</v>
      </c>
      <c r="E6944">
        <v>1</v>
      </c>
      <c r="F6944">
        <v>1</v>
      </c>
      <c r="G6944">
        <v>1684</v>
      </c>
      <c r="H6944" s="2">
        <f>IFERROR(COUNTIFS($A:$A,$A6944,$D:$D,$D6944,$F:$F,1)/COUNTIFS($A:$A,$A6944,$D:$D,$D6944),0)</f>
        <v>0</v>
      </c>
    </row>
    <row r="6945" spans="1:8">
      <c r="A6945">
        <v>708179</v>
      </c>
      <c r="B6945" t="s">
        <v>27</v>
      </c>
      <c r="C6945" t="s">
        <v>762</v>
      </c>
      <c r="D6945" t="s">
        <v>973</v>
      </c>
      <c r="E6945">
        <v>1</v>
      </c>
      <c r="F6945">
        <v>1</v>
      </c>
      <c r="G6945">
        <v>1684</v>
      </c>
      <c r="H6945" s="2">
        <f>IFERROR(COUNTIFS($A:$A,$A6945,$D:$D,$D6945,$F:$F,1)/COUNTIFS($A:$A,$A6945,$D:$D,$D6945),0)</f>
        <v>0</v>
      </c>
    </row>
    <row r="6946" spans="1:8">
      <c r="A6946">
        <v>554949</v>
      </c>
      <c r="B6946" t="s">
        <v>15</v>
      </c>
      <c r="C6946" t="s">
        <v>762</v>
      </c>
      <c r="D6946" t="s">
        <v>973</v>
      </c>
      <c r="E6946">
        <v>1</v>
      </c>
      <c r="F6946">
        <v>1</v>
      </c>
      <c r="G6946">
        <v>1684</v>
      </c>
      <c r="H6946" s="2">
        <f>IFERROR(COUNTIFS($A:$A,$A6946,$D:$D,$D6946,$F:$F,1)/COUNTIFS($A:$A,$A6946,$D:$D,$D6946),0)</f>
        <v>0</v>
      </c>
    </row>
    <row r="6947" spans="1:8">
      <c r="A6947">
        <v>708329</v>
      </c>
      <c r="B6947" t="s">
        <v>25</v>
      </c>
      <c r="C6947" t="s">
        <v>437</v>
      </c>
      <c r="D6947" t="s">
        <v>975</v>
      </c>
      <c r="E6947">
        <v>1</v>
      </c>
      <c r="F6947">
        <v>1</v>
      </c>
      <c r="G6947">
        <v>1684</v>
      </c>
      <c r="H6947" s="2">
        <f>IFERROR(COUNTIFS($A:$A,$A6947,$D:$D,$D6947,$F:$F,1)/COUNTIFS($A:$A,$A6947,$D:$D,$D6947),0)</f>
        <v>0</v>
      </c>
    </row>
    <row r="6948" spans="1:8">
      <c r="A6948">
        <v>552633</v>
      </c>
      <c r="B6948" t="s">
        <v>8</v>
      </c>
      <c r="C6948" t="s">
        <v>437</v>
      </c>
      <c r="D6948" t="s">
        <v>975</v>
      </c>
      <c r="E6948">
        <v>3</v>
      </c>
      <c r="F6948">
        <v>1</v>
      </c>
      <c r="G6948">
        <v>1684</v>
      </c>
      <c r="H6948" s="2">
        <f>IFERROR(COUNTIFS($A:$A,$A6948,$D:$D,$D6948,$F:$F,1)/COUNTIFS($A:$A,$A6948,$D:$D,$D6948),0)</f>
        <v>0</v>
      </c>
    </row>
    <row r="6949" spans="1:8">
      <c r="A6949">
        <v>565056</v>
      </c>
      <c r="B6949" t="s">
        <v>9</v>
      </c>
      <c r="C6949" t="s">
        <v>437</v>
      </c>
      <c r="D6949" t="s">
        <v>975</v>
      </c>
      <c r="E6949">
        <v>2</v>
      </c>
      <c r="F6949">
        <v>1</v>
      </c>
      <c r="G6949">
        <v>1684</v>
      </c>
      <c r="H6949" s="2">
        <f>IFERROR(COUNTIFS($A:$A,$A6949,$D:$D,$D6949,$F:$F,1)/COUNTIFS($A:$A,$A6949,$D:$D,$D6949),0)</f>
        <v>0</v>
      </c>
    </row>
    <row r="6950" spans="1:8">
      <c r="A6950">
        <v>565054</v>
      </c>
      <c r="B6950" t="s">
        <v>14</v>
      </c>
      <c r="C6950" t="s">
        <v>437</v>
      </c>
      <c r="D6950" t="s">
        <v>975</v>
      </c>
      <c r="E6950">
        <v>2</v>
      </c>
      <c r="F6950">
        <v>1</v>
      </c>
      <c r="G6950">
        <v>1684</v>
      </c>
      <c r="H6950" s="2">
        <f>IFERROR(COUNTIFS($A:$A,$A6950,$D:$D,$D6950,$F:$F,1)/COUNTIFS($A:$A,$A6950,$D:$D,$D6950),0)</f>
        <v>0</v>
      </c>
    </row>
    <row r="6951" spans="1:8">
      <c r="A6951">
        <v>554949</v>
      </c>
      <c r="B6951" t="s">
        <v>15</v>
      </c>
      <c r="C6951" t="s">
        <v>437</v>
      </c>
      <c r="D6951" t="s">
        <v>975</v>
      </c>
      <c r="E6951">
        <v>1</v>
      </c>
      <c r="F6951">
        <v>1</v>
      </c>
      <c r="G6951">
        <v>1684</v>
      </c>
      <c r="H6951" s="2">
        <f>IFERROR(COUNTIFS($A:$A,$A6951,$D:$D,$D6951,$F:$F,1)/COUNTIFS($A:$A,$A6951,$D:$D,$D6951),0)</f>
        <v>0</v>
      </c>
    </row>
    <row r="6952" spans="1:8">
      <c r="A6952">
        <v>554943</v>
      </c>
      <c r="B6952" t="s">
        <v>26</v>
      </c>
      <c r="C6952" t="s">
        <v>437</v>
      </c>
      <c r="D6952" t="s">
        <v>975</v>
      </c>
      <c r="E6952">
        <v>1</v>
      </c>
      <c r="F6952">
        <v>1</v>
      </c>
      <c r="G6952">
        <v>1684</v>
      </c>
      <c r="H6952" s="2">
        <f>IFERROR(COUNTIFS($A:$A,$A6952,$D:$D,$D6952,$F:$F,1)/COUNTIFS($A:$A,$A6952,$D:$D,$D6952),0)</f>
        <v>0</v>
      </c>
    </row>
    <row r="6953" spans="1:8">
      <c r="A6953">
        <v>709820</v>
      </c>
      <c r="B6953" t="s">
        <v>28</v>
      </c>
      <c r="C6953" t="s">
        <v>437</v>
      </c>
      <c r="D6953" t="s">
        <v>975</v>
      </c>
      <c r="E6953">
        <v>1</v>
      </c>
      <c r="F6953">
        <v>1</v>
      </c>
      <c r="G6953">
        <v>1684</v>
      </c>
      <c r="H6953" s="2">
        <f>IFERROR(COUNTIFS($A:$A,$A6953,$D:$D,$D6953,$F:$F,1)/COUNTIFS($A:$A,$A6953,$D:$D,$D6953),0)</f>
        <v>0</v>
      </c>
    </row>
    <row r="6954" spans="1:8">
      <c r="A6954">
        <v>530140</v>
      </c>
      <c r="B6954" t="s">
        <v>16</v>
      </c>
      <c r="C6954" t="s">
        <v>437</v>
      </c>
      <c r="D6954" t="s">
        <v>975</v>
      </c>
      <c r="E6954">
        <v>6</v>
      </c>
      <c r="F6954">
        <v>1</v>
      </c>
      <c r="G6954">
        <v>1684</v>
      </c>
      <c r="H6954" s="2">
        <f>IFERROR(COUNTIFS($A:$A,$A6954,$D:$D,$D6954,$F:$F,1)/COUNTIFS($A:$A,$A6954,$D:$D,$D6954),0)</f>
        <v>0</v>
      </c>
    </row>
    <row r="6955" spans="1:8">
      <c r="A6955">
        <v>554942</v>
      </c>
      <c r="B6955" t="s">
        <v>22</v>
      </c>
      <c r="C6955" t="s">
        <v>437</v>
      </c>
      <c r="D6955" t="s">
        <v>975</v>
      </c>
      <c r="E6955">
        <v>2</v>
      </c>
      <c r="F6955">
        <v>1</v>
      </c>
      <c r="G6955">
        <v>1684</v>
      </c>
      <c r="H6955" s="2">
        <f>IFERROR(COUNTIFS($A:$A,$A6955,$D:$D,$D6955,$F:$F,1)/COUNTIFS($A:$A,$A6955,$D:$D,$D6955),0)</f>
        <v>0</v>
      </c>
    </row>
    <row r="6956" spans="1:8">
      <c r="A6956">
        <v>552633</v>
      </c>
      <c r="B6956" t="s">
        <v>8</v>
      </c>
      <c r="C6956" t="s">
        <v>440</v>
      </c>
      <c r="D6956" t="s">
        <v>978</v>
      </c>
      <c r="E6956">
        <v>0</v>
      </c>
      <c r="F6956">
        <v>0</v>
      </c>
      <c r="G6956">
        <v>1684</v>
      </c>
      <c r="H6956" s="2">
        <f>IFERROR(COUNTIFS($A:$A,$A6956,$D:$D,$D6956,$F:$F,1)/COUNTIFS($A:$A,$A6956,$D:$D,$D6956),0)</f>
        <v>0</v>
      </c>
    </row>
    <row r="6957" spans="1:8">
      <c r="A6957">
        <v>565056</v>
      </c>
      <c r="B6957" t="s">
        <v>9</v>
      </c>
      <c r="C6957" t="s">
        <v>440</v>
      </c>
      <c r="D6957" t="s">
        <v>978</v>
      </c>
      <c r="E6957">
        <v>0</v>
      </c>
      <c r="F6957">
        <v>0</v>
      </c>
      <c r="G6957">
        <v>1684</v>
      </c>
      <c r="H6957" s="2">
        <f>IFERROR(COUNTIFS($A:$A,$A6957,$D:$D,$D6957,$F:$F,1)/COUNTIFS($A:$A,$A6957,$D:$D,$D6957),0)</f>
        <v>0</v>
      </c>
    </row>
    <row r="6958" spans="1:8">
      <c r="A6958">
        <v>708329</v>
      </c>
      <c r="B6958" t="s">
        <v>25</v>
      </c>
      <c r="C6958" t="s">
        <v>763</v>
      </c>
      <c r="D6958" t="s">
        <v>975</v>
      </c>
      <c r="E6958">
        <v>1</v>
      </c>
      <c r="F6958">
        <v>1</v>
      </c>
      <c r="G6958">
        <v>1684</v>
      </c>
      <c r="H6958" s="2">
        <f>IFERROR(COUNTIFS($A:$A,$A6958,$D:$D,$D6958,$F:$F,1)/COUNTIFS($A:$A,$A6958,$D:$D,$D6958),0)</f>
        <v>0</v>
      </c>
    </row>
    <row r="6959" spans="1:8">
      <c r="A6959">
        <v>552633</v>
      </c>
      <c r="B6959" t="s">
        <v>8</v>
      </c>
      <c r="C6959" t="s">
        <v>601</v>
      </c>
      <c r="D6959" t="s">
        <v>966</v>
      </c>
      <c r="E6959">
        <v>0</v>
      </c>
      <c r="F6959">
        <v>0</v>
      </c>
      <c r="G6959">
        <v>1684</v>
      </c>
      <c r="H6959" s="2">
        <f>IFERROR(COUNTIFS($A:$A,$A6959,$D:$D,$D6959,$F:$F,1)/COUNTIFS($A:$A,$A6959,$D:$D,$D6959),0)</f>
        <v>0</v>
      </c>
    </row>
    <row r="6960" spans="1:8">
      <c r="A6960">
        <v>565056</v>
      </c>
      <c r="B6960" t="s">
        <v>9</v>
      </c>
      <c r="C6960" t="s">
        <v>601</v>
      </c>
      <c r="D6960" t="s">
        <v>966</v>
      </c>
      <c r="E6960">
        <v>0</v>
      </c>
      <c r="F6960">
        <v>0</v>
      </c>
      <c r="G6960">
        <v>1684</v>
      </c>
      <c r="H6960" s="2">
        <f>IFERROR(COUNTIFS($A:$A,$A6960,$D:$D,$D6960,$F:$F,1)/COUNTIFS($A:$A,$A6960,$D:$D,$D6960),0)</f>
        <v>0</v>
      </c>
    </row>
    <row r="6961" spans="1:8">
      <c r="A6961">
        <v>554943</v>
      </c>
      <c r="B6961" t="s">
        <v>26</v>
      </c>
      <c r="C6961" t="s">
        <v>601</v>
      </c>
      <c r="D6961" t="s">
        <v>966</v>
      </c>
      <c r="E6961">
        <v>0</v>
      </c>
      <c r="F6961">
        <v>0</v>
      </c>
      <c r="G6961">
        <v>1684</v>
      </c>
      <c r="H6961" s="2">
        <f>IFERROR(COUNTIFS($A:$A,$A6961,$D:$D,$D6961,$F:$F,1)/COUNTIFS($A:$A,$A6961,$D:$D,$D6961),0)</f>
        <v>0</v>
      </c>
    </row>
    <row r="6962" spans="1:8">
      <c r="A6962">
        <v>740188</v>
      </c>
      <c r="B6962" t="s">
        <v>11</v>
      </c>
      <c r="C6962" t="s">
        <v>764</v>
      </c>
      <c r="D6962" t="s">
        <v>966</v>
      </c>
      <c r="E6962">
        <v>1</v>
      </c>
      <c r="F6962">
        <v>1</v>
      </c>
      <c r="G6962">
        <v>1684</v>
      </c>
      <c r="H6962" s="2">
        <f>IFERROR(COUNTIFS($A:$A,$A6962,$D:$D,$D6962,$F:$F,1)/COUNTIFS($A:$A,$A6962,$D:$D,$D6962),0)</f>
        <v>0</v>
      </c>
    </row>
    <row r="6963" spans="1:8">
      <c r="A6963">
        <v>554942</v>
      </c>
      <c r="B6963" t="s">
        <v>22</v>
      </c>
      <c r="C6963" t="s">
        <v>639</v>
      </c>
      <c r="D6963" t="s">
        <v>976</v>
      </c>
      <c r="E6963">
        <v>1</v>
      </c>
      <c r="F6963">
        <v>1</v>
      </c>
      <c r="G6963">
        <v>1684</v>
      </c>
      <c r="H6963" s="2">
        <f>IFERROR(COUNTIFS($A:$A,$A6963,$D:$D,$D6963,$F:$F,1)/COUNTIFS($A:$A,$A6963,$D:$D,$D6963),0)</f>
        <v>0</v>
      </c>
    </row>
    <row r="6964" spans="1:8">
      <c r="A6964">
        <v>740223</v>
      </c>
      <c r="B6964" t="s">
        <v>18</v>
      </c>
      <c r="C6964" t="s">
        <v>639</v>
      </c>
      <c r="D6964" t="s">
        <v>976</v>
      </c>
      <c r="E6964">
        <v>1</v>
      </c>
      <c r="F6964">
        <v>1</v>
      </c>
      <c r="G6964">
        <v>1684</v>
      </c>
      <c r="H6964" s="2">
        <f>IFERROR(COUNTIFS($A:$A,$A6964,$D:$D,$D6964,$F:$F,1)/COUNTIFS($A:$A,$A6964,$D:$D,$D6964),0)</f>
        <v>0</v>
      </c>
    </row>
    <row r="6965" spans="1:8">
      <c r="A6965">
        <v>542433</v>
      </c>
      <c r="B6965" t="s">
        <v>13</v>
      </c>
      <c r="C6965" t="s">
        <v>639</v>
      </c>
      <c r="D6965" t="s">
        <v>976</v>
      </c>
      <c r="E6965">
        <v>4</v>
      </c>
      <c r="F6965">
        <v>1</v>
      </c>
      <c r="G6965">
        <v>1684</v>
      </c>
      <c r="H6965" s="2">
        <f>IFERROR(COUNTIFS($A:$A,$A6965,$D:$D,$D6965,$F:$F,1)/COUNTIFS($A:$A,$A6965,$D:$D,$D6965),0)</f>
        <v>0</v>
      </c>
    </row>
    <row r="6966" spans="1:8">
      <c r="A6966">
        <v>542373</v>
      </c>
      <c r="B6966" t="s">
        <v>19</v>
      </c>
      <c r="C6966" t="s">
        <v>639</v>
      </c>
      <c r="D6966" t="s">
        <v>976</v>
      </c>
      <c r="E6966">
        <v>1</v>
      </c>
      <c r="F6966">
        <v>1</v>
      </c>
      <c r="G6966">
        <v>1684</v>
      </c>
      <c r="H6966" s="2">
        <f>IFERROR(COUNTIFS($A:$A,$A6966,$D:$D,$D6966,$F:$F,1)/COUNTIFS($A:$A,$A6966,$D:$D,$D6966),0)</f>
        <v>0</v>
      </c>
    </row>
    <row r="6967" spans="1:8">
      <c r="A6967">
        <v>530140</v>
      </c>
      <c r="B6967" t="s">
        <v>16</v>
      </c>
      <c r="C6967" t="s">
        <v>639</v>
      </c>
      <c r="D6967" t="s">
        <v>976</v>
      </c>
      <c r="E6967">
        <v>1</v>
      </c>
      <c r="F6967">
        <v>1</v>
      </c>
      <c r="G6967">
        <v>1684</v>
      </c>
      <c r="H6967" s="2">
        <f>IFERROR(COUNTIFS($A:$A,$A6967,$D:$D,$D6967,$F:$F,1)/COUNTIFS($A:$A,$A6967,$D:$D,$D6967),0)</f>
        <v>0</v>
      </c>
    </row>
    <row r="6968" spans="1:8">
      <c r="A6968">
        <v>741169</v>
      </c>
      <c r="B6968" t="s">
        <v>20</v>
      </c>
      <c r="C6968" t="s">
        <v>639</v>
      </c>
      <c r="D6968" t="s">
        <v>976</v>
      </c>
      <c r="E6968">
        <v>2</v>
      </c>
      <c r="F6968">
        <v>1</v>
      </c>
      <c r="G6968">
        <v>1684</v>
      </c>
      <c r="H6968" s="2">
        <f>IFERROR(COUNTIFS($A:$A,$A6968,$D:$D,$D6968,$F:$F,1)/COUNTIFS($A:$A,$A6968,$D:$D,$D6968),0)</f>
        <v>0</v>
      </c>
    </row>
    <row r="6969" spans="1:8">
      <c r="A6969">
        <v>710322</v>
      </c>
      <c r="B6969" t="s">
        <v>21</v>
      </c>
      <c r="C6969" t="s">
        <v>639</v>
      </c>
      <c r="D6969" t="s">
        <v>976</v>
      </c>
      <c r="E6969">
        <v>1</v>
      </c>
      <c r="F6969">
        <v>1</v>
      </c>
      <c r="G6969">
        <v>1684</v>
      </c>
      <c r="H6969" s="2">
        <f>IFERROR(COUNTIFS($A:$A,$A6969,$D:$D,$D6969,$F:$F,1)/COUNTIFS($A:$A,$A6969,$D:$D,$D6969),0)</f>
        <v>0</v>
      </c>
    </row>
    <row r="6970" spans="1:8">
      <c r="A6970">
        <v>605286</v>
      </c>
      <c r="B6970" t="s">
        <v>29</v>
      </c>
      <c r="C6970" t="s">
        <v>639</v>
      </c>
      <c r="D6970" t="s">
        <v>976</v>
      </c>
      <c r="E6970">
        <v>0</v>
      </c>
      <c r="F6970">
        <v>0</v>
      </c>
      <c r="G6970">
        <v>1684</v>
      </c>
      <c r="H6970" s="2">
        <f>IFERROR(COUNTIFS($A:$A,$A6970,$D:$D,$D6970,$F:$F,1)/COUNTIFS($A:$A,$A6970,$D:$D,$D6970),0)</f>
        <v>0</v>
      </c>
    </row>
    <row r="6971" spans="1:8">
      <c r="A6971">
        <v>530140</v>
      </c>
      <c r="B6971" t="s">
        <v>16</v>
      </c>
      <c r="C6971" t="s">
        <v>114</v>
      </c>
      <c r="D6971" t="s">
        <v>977</v>
      </c>
      <c r="E6971">
        <v>1</v>
      </c>
      <c r="F6971">
        <v>1</v>
      </c>
      <c r="G6971">
        <v>1684</v>
      </c>
      <c r="H6971" s="2">
        <f>IFERROR(COUNTIFS($A:$A,$A6971,$D:$D,$D6971,$F:$F,1)/COUNTIFS($A:$A,$A6971,$D:$D,$D6971),0)</f>
        <v>0</v>
      </c>
    </row>
    <row r="6972" spans="1:8">
      <c r="A6972">
        <v>605298</v>
      </c>
      <c r="B6972" t="s">
        <v>17</v>
      </c>
      <c r="C6972" t="s">
        <v>114</v>
      </c>
      <c r="D6972" t="s">
        <v>977</v>
      </c>
      <c r="E6972">
        <v>1</v>
      </c>
      <c r="F6972">
        <v>1</v>
      </c>
      <c r="G6972">
        <v>1684</v>
      </c>
      <c r="H6972" s="2">
        <f>IFERROR(COUNTIFS($A:$A,$A6972,$D:$D,$D6972,$F:$F,1)/COUNTIFS($A:$A,$A6972,$D:$D,$D6972),0)</f>
        <v>0</v>
      </c>
    </row>
    <row r="6973" spans="1:8">
      <c r="A6973">
        <v>542373</v>
      </c>
      <c r="B6973" t="s">
        <v>19</v>
      </c>
      <c r="C6973" t="s">
        <v>114</v>
      </c>
      <c r="D6973" t="s">
        <v>977</v>
      </c>
      <c r="E6973">
        <v>1</v>
      </c>
      <c r="F6973">
        <v>1</v>
      </c>
      <c r="G6973">
        <v>1684</v>
      </c>
      <c r="H6973" s="2">
        <f>IFERROR(COUNTIFS($A:$A,$A6973,$D:$D,$D6973,$F:$F,1)/COUNTIFS($A:$A,$A6973,$D:$D,$D6973),0)</f>
        <v>0</v>
      </c>
    </row>
    <row r="6974" spans="1:8">
      <c r="A6974">
        <v>741169</v>
      </c>
      <c r="B6974" t="s">
        <v>20</v>
      </c>
      <c r="C6974" t="s">
        <v>114</v>
      </c>
      <c r="D6974" t="s">
        <v>977</v>
      </c>
      <c r="E6974">
        <v>1</v>
      </c>
      <c r="F6974">
        <v>1</v>
      </c>
      <c r="G6974">
        <v>1684</v>
      </c>
      <c r="H6974" s="2">
        <f>IFERROR(COUNTIFS($A:$A,$A6974,$D:$D,$D6974,$F:$F,1)/COUNTIFS($A:$A,$A6974,$D:$D,$D6974),0)</f>
        <v>0</v>
      </c>
    </row>
    <row r="6975" spans="1:8">
      <c r="A6975">
        <v>710322</v>
      </c>
      <c r="B6975" t="s">
        <v>21</v>
      </c>
      <c r="C6975" t="s">
        <v>114</v>
      </c>
      <c r="D6975" t="s">
        <v>977</v>
      </c>
      <c r="E6975">
        <v>1</v>
      </c>
      <c r="F6975">
        <v>1</v>
      </c>
      <c r="G6975">
        <v>1684</v>
      </c>
      <c r="H6975" s="2">
        <f>IFERROR(COUNTIFS($A:$A,$A6975,$D:$D,$D6975,$F:$F,1)/COUNTIFS($A:$A,$A6975,$D:$D,$D6975),0)</f>
        <v>0</v>
      </c>
    </row>
    <row r="6976" spans="1:8">
      <c r="A6976">
        <v>552633</v>
      </c>
      <c r="B6976" t="s">
        <v>8</v>
      </c>
      <c r="C6976" t="s">
        <v>280</v>
      </c>
      <c r="D6976" t="s">
        <v>981</v>
      </c>
      <c r="E6976">
        <v>0</v>
      </c>
      <c r="F6976">
        <v>0</v>
      </c>
      <c r="G6976">
        <v>1684</v>
      </c>
      <c r="H6976" s="2">
        <f>IFERROR(COUNTIFS($A:$A,$A6976,$D:$D,$D6976,$F:$F,1)/COUNTIFS($A:$A,$A6976,$D:$D,$D6976),0)</f>
        <v>0</v>
      </c>
    </row>
    <row r="6977" spans="1:8">
      <c r="A6977">
        <v>565056</v>
      </c>
      <c r="B6977" t="s">
        <v>9</v>
      </c>
      <c r="C6977" t="s">
        <v>765</v>
      </c>
      <c r="D6977" t="s">
        <v>987</v>
      </c>
      <c r="E6977">
        <v>1</v>
      </c>
      <c r="F6977">
        <v>1</v>
      </c>
      <c r="G6977">
        <v>1684</v>
      </c>
      <c r="H6977" s="2">
        <f>IFERROR(COUNTIFS($A:$A,$A6977,$D:$D,$D6977,$F:$F,1)/COUNTIFS($A:$A,$A6977,$D:$D,$D6977),0)</f>
        <v>0</v>
      </c>
    </row>
    <row r="6978" spans="1:8">
      <c r="A6978">
        <v>554949</v>
      </c>
      <c r="B6978" t="s">
        <v>15</v>
      </c>
      <c r="C6978" t="s">
        <v>765</v>
      </c>
      <c r="D6978" t="s">
        <v>987</v>
      </c>
      <c r="E6978">
        <v>1</v>
      </c>
      <c r="F6978">
        <v>1</v>
      </c>
      <c r="G6978">
        <v>1684</v>
      </c>
      <c r="H6978" s="2">
        <f>IFERROR(COUNTIFS($A:$A,$A6978,$D:$D,$D6978,$F:$F,1)/COUNTIFS($A:$A,$A6978,$D:$D,$D6978),0)</f>
        <v>0</v>
      </c>
    </row>
    <row r="6979" spans="1:8">
      <c r="A6979">
        <v>554942</v>
      </c>
      <c r="B6979" t="s">
        <v>22</v>
      </c>
      <c r="C6979" t="s">
        <v>765</v>
      </c>
      <c r="D6979" t="s">
        <v>987</v>
      </c>
      <c r="E6979">
        <v>1</v>
      </c>
      <c r="F6979">
        <v>1</v>
      </c>
      <c r="G6979">
        <v>1684</v>
      </c>
      <c r="H6979" s="2">
        <f>IFERROR(COUNTIFS($A:$A,$A6979,$D:$D,$D6979,$F:$F,1)/COUNTIFS($A:$A,$A6979,$D:$D,$D6979),0)</f>
        <v>0</v>
      </c>
    </row>
    <row r="6980" spans="1:8">
      <c r="A6980">
        <v>552633</v>
      </c>
      <c r="B6980" t="s">
        <v>8</v>
      </c>
      <c r="C6980" t="s">
        <v>765</v>
      </c>
      <c r="D6980" t="s">
        <v>987</v>
      </c>
      <c r="E6980">
        <v>0</v>
      </c>
      <c r="F6980">
        <v>0</v>
      </c>
      <c r="G6980">
        <v>1684</v>
      </c>
      <c r="H6980" s="2">
        <f>IFERROR(COUNTIFS($A:$A,$A6980,$D:$D,$D6980,$F:$F,1)/COUNTIFS($A:$A,$A6980,$D:$D,$D6980),0)</f>
        <v>0</v>
      </c>
    </row>
    <row r="6981" spans="1:8">
      <c r="A6981">
        <v>710322</v>
      </c>
      <c r="B6981" t="s">
        <v>21</v>
      </c>
      <c r="C6981" t="s">
        <v>765</v>
      </c>
      <c r="D6981" t="s">
        <v>987</v>
      </c>
      <c r="E6981">
        <v>1</v>
      </c>
      <c r="F6981">
        <v>1</v>
      </c>
      <c r="G6981">
        <v>1684</v>
      </c>
      <c r="H6981" s="2">
        <f>IFERROR(COUNTIFS($A:$A,$A6981,$D:$D,$D6981,$F:$F,1)/COUNTIFS($A:$A,$A6981,$D:$D,$D6981),0)</f>
        <v>0</v>
      </c>
    </row>
    <row r="6982" spans="1:8">
      <c r="A6982">
        <v>565056</v>
      </c>
      <c r="B6982" t="s">
        <v>9</v>
      </c>
      <c r="C6982" t="s">
        <v>163</v>
      </c>
      <c r="D6982" t="s">
        <v>1001</v>
      </c>
      <c r="E6982">
        <v>1</v>
      </c>
      <c r="F6982">
        <v>1</v>
      </c>
      <c r="G6982">
        <v>1684</v>
      </c>
      <c r="H6982" s="2">
        <f>IFERROR(COUNTIFS($A:$A,$A6982,$D:$D,$D6982,$F:$F,1)/COUNTIFS($A:$A,$A6982,$D:$D,$D6982),0)</f>
        <v>0</v>
      </c>
    </row>
    <row r="6983" spans="1:8">
      <c r="A6983">
        <v>565049</v>
      </c>
      <c r="B6983" t="s">
        <v>12</v>
      </c>
      <c r="C6983" t="s">
        <v>163</v>
      </c>
      <c r="D6983" t="s">
        <v>1001</v>
      </c>
      <c r="E6983">
        <v>1</v>
      </c>
      <c r="F6983">
        <v>1</v>
      </c>
      <c r="G6983">
        <v>1684</v>
      </c>
      <c r="H6983" s="2">
        <f>IFERROR(COUNTIFS($A:$A,$A6983,$D:$D,$D6983,$F:$F,1)/COUNTIFS($A:$A,$A6983,$D:$D,$D6983),0)</f>
        <v>0</v>
      </c>
    </row>
    <row r="6984" spans="1:8">
      <c r="A6984">
        <v>542373</v>
      </c>
      <c r="B6984" t="s">
        <v>19</v>
      </c>
      <c r="C6984" t="s">
        <v>163</v>
      </c>
      <c r="D6984" t="s">
        <v>1001</v>
      </c>
      <c r="E6984">
        <v>1</v>
      </c>
      <c r="F6984">
        <v>1</v>
      </c>
      <c r="G6984">
        <v>1684</v>
      </c>
      <c r="H6984" s="2">
        <f>IFERROR(COUNTIFS($A:$A,$A6984,$D:$D,$D6984,$F:$F,1)/COUNTIFS($A:$A,$A6984,$D:$D,$D6984),0)</f>
        <v>0</v>
      </c>
    </row>
    <row r="6985" spans="1:8">
      <c r="A6985">
        <v>708179</v>
      </c>
      <c r="B6985" t="s">
        <v>27</v>
      </c>
      <c r="C6985" t="s">
        <v>163</v>
      </c>
      <c r="D6985" t="s">
        <v>1001</v>
      </c>
      <c r="E6985">
        <v>1</v>
      </c>
      <c r="F6985">
        <v>1</v>
      </c>
      <c r="G6985">
        <v>1684</v>
      </c>
      <c r="H6985" s="2">
        <f>IFERROR(COUNTIFS($A:$A,$A6985,$D:$D,$D6985,$F:$F,1)/COUNTIFS($A:$A,$A6985,$D:$D,$D6985),0)</f>
        <v>0</v>
      </c>
    </row>
    <row r="6986" spans="1:8">
      <c r="A6986">
        <v>708329</v>
      </c>
      <c r="B6986" t="s">
        <v>25</v>
      </c>
      <c r="C6986" t="s">
        <v>163</v>
      </c>
      <c r="D6986" t="s">
        <v>1001</v>
      </c>
      <c r="E6986">
        <v>1</v>
      </c>
      <c r="F6986">
        <v>1</v>
      </c>
      <c r="G6986">
        <v>1684</v>
      </c>
      <c r="H6986" s="2">
        <f>IFERROR(COUNTIFS($A:$A,$A6986,$D:$D,$D6986,$F:$F,1)/COUNTIFS($A:$A,$A6986,$D:$D,$D6986),0)</f>
        <v>0</v>
      </c>
    </row>
    <row r="6987" spans="1:8">
      <c r="A6987">
        <v>565029</v>
      </c>
      <c r="B6987" t="s">
        <v>30</v>
      </c>
      <c r="C6987" t="s">
        <v>389</v>
      </c>
      <c r="D6987" t="s">
        <v>966</v>
      </c>
      <c r="E6987">
        <v>0</v>
      </c>
      <c r="F6987">
        <v>0</v>
      </c>
      <c r="G6987">
        <v>1684</v>
      </c>
      <c r="H6987" s="2">
        <f>IFERROR(COUNTIFS($A:$A,$A6987,$D:$D,$D6987,$F:$F,1)/COUNTIFS($A:$A,$A6987,$D:$D,$D6987),0)</f>
        <v>0</v>
      </c>
    </row>
    <row r="6988" spans="1:8">
      <c r="A6988">
        <v>565466</v>
      </c>
      <c r="B6988" t="s">
        <v>23</v>
      </c>
      <c r="C6988" t="s">
        <v>389</v>
      </c>
      <c r="D6988" t="s">
        <v>966</v>
      </c>
      <c r="E6988">
        <v>0</v>
      </c>
      <c r="F6988">
        <v>0</v>
      </c>
      <c r="G6988">
        <v>1684</v>
      </c>
      <c r="H6988" s="2">
        <f>IFERROR(COUNTIFS($A:$A,$A6988,$D:$D,$D6988,$F:$F,1)/COUNTIFS($A:$A,$A6988,$D:$D,$D6988),0)</f>
        <v>0</v>
      </c>
    </row>
    <row r="6989" spans="1:8">
      <c r="A6989">
        <v>554943</v>
      </c>
      <c r="B6989" t="s">
        <v>26</v>
      </c>
      <c r="C6989" t="s">
        <v>389</v>
      </c>
      <c r="D6989" t="s">
        <v>966</v>
      </c>
      <c r="E6989">
        <v>0</v>
      </c>
      <c r="F6989">
        <v>0</v>
      </c>
      <c r="G6989">
        <v>1684</v>
      </c>
      <c r="H6989" s="2">
        <f>IFERROR(COUNTIFS($A:$A,$A6989,$D:$D,$D6989,$F:$F,1)/COUNTIFS($A:$A,$A6989,$D:$D,$D6989),0)</f>
        <v>0</v>
      </c>
    </row>
    <row r="6990" spans="1:8">
      <c r="A6990">
        <v>542373</v>
      </c>
      <c r="B6990" t="s">
        <v>19</v>
      </c>
      <c r="C6990" t="s">
        <v>710</v>
      </c>
      <c r="D6990" t="s">
        <v>990</v>
      </c>
      <c r="E6990">
        <v>0</v>
      </c>
      <c r="F6990">
        <v>0</v>
      </c>
      <c r="G6990">
        <v>1684</v>
      </c>
      <c r="H6990" s="2">
        <f>IFERROR(COUNTIFS($A:$A,$A6990,$D:$D,$D6990,$F:$F,1)/COUNTIFS($A:$A,$A6990,$D:$D,$D6990),0)</f>
        <v>0</v>
      </c>
    </row>
    <row r="6991" spans="1:8">
      <c r="A6991">
        <v>708329</v>
      </c>
      <c r="B6991" t="s">
        <v>25</v>
      </c>
      <c r="C6991" t="s">
        <v>711</v>
      </c>
      <c r="D6991" t="s">
        <v>999</v>
      </c>
      <c r="E6991">
        <v>1</v>
      </c>
      <c r="F6991">
        <v>1</v>
      </c>
      <c r="G6991">
        <v>1684</v>
      </c>
      <c r="H6991" s="2">
        <f>IFERROR(COUNTIFS($A:$A,$A6991,$D:$D,$D6991,$F:$F,1)/COUNTIFS($A:$A,$A6991,$D:$D,$D6991),0)</f>
        <v>0</v>
      </c>
    </row>
    <row r="6992" spans="1:8">
      <c r="A6992">
        <v>552633</v>
      </c>
      <c r="B6992" t="s">
        <v>8</v>
      </c>
      <c r="C6992" t="s">
        <v>711</v>
      </c>
      <c r="D6992" t="s">
        <v>999</v>
      </c>
      <c r="E6992">
        <v>7</v>
      </c>
      <c r="F6992">
        <v>1</v>
      </c>
      <c r="G6992">
        <v>1684</v>
      </c>
      <c r="H6992" s="2">
        <f>IFERROR(COUNTIFS($A:$A,$A6992,$D:$D,$D6992,$F:$F,1)/COUNTIFS($A:$A,$A6992,$D:$D,$D6992),0)</f>
        <v>0</v>
      </c>
    </row>
    <row r="6993" spans="1:8">
      <c r="A6993">
        <v>565056</v>
      </c>
      <c r="B6993" t="s">
        <v>9</v>
      </c>
      <c r="C6993" t="s">
        <v>711</v>
      </c>
      <c r="D6993" t="s">
        <v>999</v>
      </c>
      <c r="E6993">
        <v>2</v>
      </c>
      <c r="F6993">
        <v>1</v>
      </c>
      <c r="G6993">
        <v>1684</v>
      </c>
      <c r="H6993" s="2">
        <f>IFERROR(COUNTIFS($A:$A,$A6993,$D:$D,$D6993,$F:$F,1)/COUNTIFS($A:$A,$A6993,$D:$D,$D6993),0)</f>
        <v>0</v>
      </c>
    </row>
    <row r="6994" spans="1:8">
      <c r="A6994">
        <v>605293</v>
      </c>
      <c r="B6994" t="s">
        <v>10</v>
      </c>
      <c r="C6994" t="s">
        <v>711</v>
      </c>
      <c r="D6994" t="s">
        <v>999</v>
      </c>
      <c r="E6994">
        <v>1</v>
      </c>
      <c r="F6994">
        <v>1</v>
      </c>
      <c r="G6994">
        <v>1684</v>
      </c>
      <c r="H6994" s="2">
        <f>IFERROR(COUNTIFS($A:$A,$A6994,$D:$D,$D6994,$F:$F,1)/COUNTIFS($A:$A,$A6994,$D:$D,$D6994),0)</f>
        <v>0</v>
      </c>
    </row>
    <row r="6995" spans="1:8">
      <c r="A6995">
        <v>542433</v>
      </c>
      <c r="B6995" t="s">
        <v>13</v>
      </c>
      <c r="C6995" t="s">
        <v>766</v>
      </c>
      <c r="D6995" t="s">
        <v>962</v>
      </c>
      <c r="E6995">
        <v>0</v>
      </c>
      <c r="F6995">
        <v>0</v>
      </c>
      <c r="G6995">
        <v>1684</v>
      </c>
      <c r="H6995" s="2">
        <f>IFERROR(COUNTIFS($A:$A,$A6995,$D:$D,$D6995,$F:$F,1)/COUNTIFS($A:$A,$A6995,$D:$D,$D6995),0)</f>
        <v>0</v>
      </c>
    </row>
    <row r="6996" spans="1:8">
      <c r="A6996">
        <v>565466</v>
      </c>
      <c r="B6996" t="s">
        <v>23</v>
      </c>
      <c r="C6996" t="s">
        <v>766</v>
      </c>
      <c r="D6996" t="s">
        <v>962</v>
      </c>
      <c r="E6996">
        <v>0</v>
      </c>
      <c r="F6996">
        <v>0</v>
      </c>
      <c r="G6996">
        <v>1684</v>
      </c>
      <c r="H6996" s="2">
        <f>IFERROR(COUNTIFS($A:$A,$A6996,$D:$D,$D6996,$F:$F,1)/COUNTIFS($A:$A,$A6996,$D:$D,$D6996),0)</f>
        <v>0</v>
      </c>
    </row>
    <row r="6997" spans="1:8">
      <c r="A6997">
        <v>530140</v>
      </c>
      <c r="B6997" t="s">
        <v>16</v>
      </c>
      <c r="C6997" t="s">
        <v>505</v>
      </c>
      <c r="D6997" t="s">
        <v>980</v>
      </c>
      <c r="E6997">
        <v>0</v>
      </c>
      <c r="F6997">
        <v>0</v>
      </c>
      <c r="G6997">
        <v>1684</v>
      </c>
      <c r="H6997" s="2">
        <f>IFERROR(COUNTIFS($A:$A,$A6997,$D:$D,$D6997,$F:$F,1)/COUNTIFS($A:$A,$A6997,$D:$D,$D6997),0)</f>
        <v>0</v>
      </c>
    </row>
    <row r="6998" spans="1:8">
      <c r="A6998">
        <v>554942</v>
      </c>
      <c r="B6998" t="s">
        <v>22</v>
      </c>
      <c r="C6998" t="s">
        <v>505</v>
      </c>
      <c r="D6998" t="s">
        <v>980</v>
      </c>
      <c r="E6998">
        <v>0</v>
      </c>
      <c r="F6998">
        <v>0</v>
      </c>
      <c r="G6998">
        <v>1684</v>
      </c>
      <c r="H6998" s="2">
        <f>IFERROR(COUNTIFS($A:$A,$A6998,$D:$D,$D6998,$F:$F,1)/COUNTIFS($A:$A,$A6998,$D:$D,$D6998),0)</f>
        <v>0</v>
      </c>
    </row>
    <row r="6999" spans="1:8">
      <c r="A6999">
        <v>542433</v>
      </c>
      <c r="B6999" t="s">
        <v>13</v>
      </c>
      <c r="C6999" t="s">
        <v>505</v>
      </c>
      <c r="D6999" t="s">
        <v>980</v>
      </c>
      <c r="E6999">
        <v>0</v>
      </c>
      <c r="F6999">
        <v>0</v>
      </c>
      <c r="G6999">
        <v>1684</v>
      </c>
      <c r="H6999" s="2">
        <f>IFERROR(COUNTIFS($A:$A,$A6999,$D:$D,$D6999,$F:$F,1)/COUNTIFS($A:$A,$A6999,$D:$D,$D6999),0)</f>
        <v>0</v>
      </c>
    </row>
    <row r="7000" spans="1:8">
      <c r="A7000">
        <v>542373</v>
      </c>
      <c r="B7000" t="s">
        <v>19</v>
      </c>
      <c r="C7000" t="s">
        <v>505</v>
      </c>
      <c r="D7000" t="s">
        <v>980</v>
      </c>
      <c r="E7000">
        <v>0</v>
      </c>
      <c r="F7000">
        <v>0</v>
      </c>
      <c r="G7000">
        <v>1684</v>
      </c>
      <c r="H7000" s="2">
        <f>IFERROR(COUNTIFS($A:$A,$A7000,$D:$D,$D7000,$F:$F,1)/COUNTIFS($A:$A,$A7000,$D:$D,$D7000),0)</f>
        <v>0</v>
      </c>
    </row>
    <row r="7001" spans="1:8">
      <c r="A7001">
        <v>542373</v>
      </c>
      <c r="B7001" t="s">
        <v>19</v>
      </c>
      <c r="C7001" t="s">
        <v>186</v>
      </c>
      <c r="D7001" t="s">
        <v>963</v>
      </c>
      <c r="E7001">
        <v>1</v>
      </c>
      <c r="F7001">
        <v>1</v>
      </c>
      <c r="G7001">
        <v>1684</v>
      </c>
      <c r="H7001" s="2">
        <f>IFERROR(COUNTIFS($A:$A,$A7001,$D:$D,$D7001,$F:$F,1)/COUNTIFS($A:$A,$A7001,$D:$D,$D7001),0)</f>
        <v>0</v>
      </c>
    </row>
    <row r="7002" spans="1:8">
      <c r="A7002">
        <v>741169</v>
      </c>
      <c r="B7002" t="s">
        <v>20</v>
      </c>
      <c r="C7002" t="s">
        <v>186</v>
      </c>
      <c r="D7002" t="s">
        <v>963</v>
      </c>
      <c r="E7002">
        <v>1</v>
      </c>
      <c r="F7002">
        <v>1</v>
      </c>
      <c r="G7002">
        <v>1684</v>
      </c>
      <c r="H7002" s="2">
        <f>IFERROR(COUNTIFS($A:$A,$A7002,$D:$D,$D7002,$F:$F,1)/COUNTIFS($A:$A,$A7002,$D:$D,$D7002),0)</f>
        <v>0</v>
      </c>
    </row>
    <row r="7003" spans="1:8">
      <c r="A7003">
        <v>710322</v>
      </c>
      <c r="B7003" t="s">
        <v>21</v>
      </c>
      <c r="C7003" t="s">
        <v>186</v>
      </c>
      <c r="D7003" t="s">
        <v>963</v>
      </c>
      <c r="E7003">
        <v>1</v>
      </c>
      <c r="F7003">
        <v>1</v>
      </c>
      <c r="G7003">
        <v>1684</v>
      </c>
      <c r="H7003" s="2">
        <f>IFERROR(COUNTIFS($A:$A,$A7003,$D:$D,$D7003,$F:$F,1)/COUNTIFS($A:$A,$A7003,$D:$D,$D7003),0)</f>
        <v>0</v>
      </c>
    </row>
    <row r="7004" spans="1:8">
      <c r="A7004">
        <v>605293</v>
      </c>
      <c r="B7004" t="s">
        <v>10</v>
      </c>
      <c r="C7004" t="s">
        <v>767</v>
      </c>
      <c r="D7004" t="s">
        <v>968</v>
      </c>
      <c r="E7004">
        <v>0</v>
      </c>
      <c r="F7004">
        <v>0</v>
      </c>
      <c r="G7004">
        <v>1684</v>
      </c>
      <c r="H7004" s="2">
        <f>IFERROR(COUNTIFS($A:$A,$A7004,$D:$D,$D7004,$F:$F,1)/COUNTIFS($A:$A,$A7004,$D:$D,$D7004),0)</f>
        <v>0</v>
      </c>
    </row>
    <row r="7005" spans="1:8">
      <c r="A7005">
        <v>708179</v>
      </c>
      <c r="B7005" t="s">
        <v>27</v>
      </c>
      <c r="C7005" t="s">
        <v>767</v>
      </c>
      <c r="D7005" t="s">
        <v>968</v>
      </c>
      <c r="E7005">
        <v>0</v>
      </c>
      <c r="F7005">
        <v>0</v>
      </c>
      <c r="G7005">
        <v>1684</v>
      </c>
      <c r="H7005" s="2">
        <f>IFERROR(COUNTIFS($A:$A,$A7005,$D:$D,$D7005,$F:$F,1)/COUNTIFS($A:$A,$A7005,$D:$D,$D7005),0)</f>
        <v>0</v>
      </c>
    </row>
    <row r="7006" spans="1:8">
      <c r="A7006">
        <v>565049</v>
      </c>
      <c r="B7006" t="s">
        <v>12</v>
      </c>
      <c r="C7006" t="s">
        <v>767</v>
      </c>
      <c r="D7006" t="s">
        <v>968</v>
      </c>
      <c r="E7006">
        <v>0</v>
      </c>
      <c r="F7006">
        <v>0</v>
      </c>
      <c r="G7006">
        <v>1684</v>
      </c>
      <c r="H7006" s="2">
        <f>IFERROR(COUNTIFS($A:$A,$A7006,$D:$D,$D7006,$F:$F,1)/COUNTIFS($A:$A,$A7006,$D:$D,$D7006),0)</f>
        <v>0</v>
      </c>
    </row>
    <row r="7007" spans="1:8">
      <c r="A7007">
        <v>565029</v>
      </c>
      <c r="B7007" t="s">
        <v>30</v>
      </c>
      <c r="C7007" t="s">
        <v>767</v>
      </c>
      <c r="D7007" t="s">
        <v>968</v>
      </c>
      <c r="E7007">
        <v>0</v>
      </c>
      <c r="F7007">
        <v>0</v>
      </c>
      <c r="G7007">
        <v>1684</v>
      </c>
      <c r="H7007" s="2">
        <f>IFERROR(COUNTIFS($A:$A,$A7007,$D:$D,$D7007,$F:$F,1)/COUNTIFS($A:$A,$A7007,$D:$D,$D7007),0)</f>
        <v>0</v>
      </c>
    </row>
    <row r="7008" spans="1:8">
      <c r="A7008">
        <v>565466</v>
      </c>
      <c r="B7008" t="s">
        <v>23</v>
      </c>
      <c r="C7008" t="s">
        <v>767</v>
      </c>
      <c r="D7008" t="s">
        <v>968</v>
      </c>
      <c r="E7008">
        <v>0</v>
      </c>
      <c r="F7008">
        <v>0</v>
      </c>
      <c r="G7008">
        <v>1684</v>
      </c>
      <c r="H7008" s="2">
        <f>IFERROR(COUNTIFS($A:$A,$A7008,$D:$D,$D7008,$F:$F,1)/COUNTIFS($A:$A,$A7008,$D:$D,$D7008),0)</f>
        <v>0</v>
      </c>
    </row>
    <row r="7009" spans="1:8">
      <c r="A7009">
        <v>708329</v>
      </c>
      <c r="B7009" t="s">
        <v>25</v>
      </c>
      <c r="C7009" t="s">
        <v>767</v>
      </c>
      <c r="D7009" t="s">
        <v>968</v>
      </c>
      <c r="E7009">
        <v>0</v>
      </c>
      <c r="F7009">
        <v>0</v>
      </c>
      <c r="G7009">
        <v>1684</v>
      </c>
      <c r="H7009" s="2">
        <f>IFERROR(COUNTIFS($A:$A,$A7009,$D:$D,$D7009,$F:$F,1)/COUNTIFS($A:$A,$A7009,$D:$D,$D7009),0)</f>
        <v>0</v>
      </c>
    </row>
    <row r="7010" spans="1:8">
      <c r="A7010">
        <v>565056</v>
      </c>
      <c r="B7010" t="s">
        <v>9</v>
      </c>
      <c r="C7010" t="s">
        <v>767</v>
      </c>
      <c r="D7010" t="s">
        <v>968</v>
      </c>
      <c r="E7010">
        <v>0</v>
      </c>
      <c r="F7010">
        <v>0</v>
      </c>
      <c r="G7010">
        <v>1684</v>
      </c>
      <c r="H7010" s="2">
        <f>IFERROR(COUNTIFS($A:$A,$A7010,$D:$D,$D7010,$F:$F,1)/COUNTIFS($A:$A,$A7010,$D:$D,$D7010),0)</f>
        <v>0</v>
      </c>
    </row>
    <row r="7011" spans="1:8">
      <c r="A7011">
        <v>565248</v>
      </c>
      <c r="B7011" t="s">
        <v>32</v>
      </c>
      <c r="C7011" t="s">
        <v>767</v>
      </c>
      <c r="D7011" t="s">
        <v>968</v>
      </c>
      <c r="E7011">
        <v>0</v>
      </c>
      <c r="F7011">
        <v>0</v>
      </c>
      <c r="G7011">
        <v>1684</v>
      </c>
      <c r="H7011" s="2">
        <f>IFERROR(COUNTIFS($A:$A,$A7011,$D:$D,$D7011,$F:$F,1)/COUNTIFS($A:$A,$A7011,$D:$D,$D7011),0)</f>
        <v>0</v>
      </c>
    </row>
    <row r="7012" spans="1:8">
      <c r="A7012">
        <v>554949</v>
      </c>
      <c r="B7012" t="s">
        <v>15</v>
      </c>
      <c r="C7012" t="s">
        <v>767</v>
      </c>
      <c r="D7012" t="s">
        <v>968</v>
      </c>
      <c r="E7012">
        <v>0</v>
      </c>
      <c r="F7012">
        <v>0</v>
      </c>
      <c r="G7012">
        <v>1684</v>
      </c>
      <c r="H7012" s="2">
        <f>IFERROR(COUNTIFS($A:$A,$A7012,$D:$D,$D7012,$F:$F,1)/COUNTIFS($A:$A,$A7012,$D:$D,$D7012),0)</f>
        <v>0</v>
      </c>
    </row>
    <row r="7013" spans="1:8">
      <c r="A7013">
        <v>530140</v>
      </c>
      <c r="B7013" t="s">
        <v>16</v>
      </c>
      <c r="C7013" t="s">
        <v>767</v>
      </c>
      <c r="D7013" t="s">
        <v>968</v>
      </c>
      <c r="E7013">
        <v>0</v>
      </c>
      <c r="F7013">
        <v>0</v>
      </c>
      <c r="G7013">
        <v>1684</v>
      </c>
      <c r="H7013" s="2">
        <f>IFERROR(COUNTIFS($A:$A,$A7013,$D:$D,$D7013,$F:$F,1)/COUNTIFS($A:$A,$A7013,$D:$D,$D7013),0)</f>
        <v>0</v>
      </c>
    </row>
    <row r="7014" spans="1:8">
      <c r="A7014">
        <v>552633</v>
      </c>
      <c r="B7014" t="s">
        <v>8</v>
      </c>
      <c r="C7014" t="s">
        <v>768</v>
      </c>
      <c r="D7014" t="s">
        <v>975</v>
      </c>
      <c r="E7014">
        <v>0</v>
      </c>
      <c r="F7014">
        <v>0</v>
      </c>
      <c r="G7014">
        <v>1684</v>
      </c>
      <c r="H7014" s="2">
        <f>IFERROR(COUNTIFS($A:$A,$A7014,$D:$D,$D7014,$F:$F,1)/COUNTIFS($A:$A,$A7014,$D:$D,$D7014),0)</f>
        <v>0</v>
      </c>
    </row>
    <row r="7015" spans="1:8">
      <c r="A7015">
        <v>708329</v>
      </c>
      <c r="B7015" t="s">
        <v>25</v>
      </c>
      <c r="C7015" t="s">
        <v>768</v>
      </c>
      <c r="D7015" t="s">
        <v>975</v>
      </c>
      <c r="E7015">
        <v>0</v>
      </c>
      <c r="F7015">
        <v>0</v>
      </c>
      <c r="G7015">
        <v>1684</v>
      </c>
      <c r="H7015" s="2">
        <f>IFERROR(COUNTIFS($A:$A,$A7015,$D:$D,$D7015,$F:$F,1)/COUNTIFS($A:$A,$A7015,$D:$D,$D7015),0)</f>
        <v>0</v>
      </c>
    </row>
    <row r="7016" spans="1:8">
      <c r="A7016">
        <v>709820</v>
      </c>
      <c r="B7016" t="s">
        <v>28</v>
      </c>
      <c r="C7016" t="s">
        <v>768</v>
      </c>
      <c r="D7016" t="s">
        <v>975</v>
      </c>
      <c r="E7016">
        <v>0</v>
      </c>
      <c r="F7016">
        <v>0</v>
      </c>
      <c r="G7016">
        <v>1684</v>
      </c>
      <c r="H7016" s="2">
        <f>IFERROR(COUNTIFS($A:$A,$A7016,$D:$D,$D7016,$F:$F,1)/COUNTIFS($A:$A,$A7016,$D:$D,$D7016),0)</f>
        <v>0</v>
      </c>
    </row>
    <row r="7017" spans="1:8">
      <c r="A7017">
        <v>554949</v>
      </c>
      <c r="B7017" t="s">
        <v>15</v>
      </c>
      <c r="C7017" t="s">
        <v>768</v>
      </c>
      <c r="D7017" t="s">
        <v>975</v>
      </c>
      <c r="E7017">
        <v>0</v>
      </c>
      <c r="F7017">
        <v>0</v>
      </c>
      <c r="G7017">
        <v>1684</v>
      </c>
      <c r="H7017" s="2">
        <f>IFERROR(COUNTIFS($A:$A,$A7017,$D:$D,$D7017,$F:$F,1)/COUNTIFS($A:$A,$A7017,$D:$D,$D7017),0)</f>
        <v>0</v>
      </c>
    </row>
    <row r="7018" spans="1:8">
      <c r="A7018">
        <v>710322</v>
      </c>
      <c r="B7018" t="s">
        <v>21</v>
      </c>
      <c r="C7018" t="s">
        <v>768</v>
      </c>
      <c r="D7018" t="s">
        <v>975</v>
      </c>
      <c r="E7018">
        <v>0</v>
      </c>
      <c r="F7018">
        <v>0</v>
      </c>
      <c r="G7018">
        <v>1684</v>
      </c>
      <c r="H7018" s="2">
        <f>IFERROR(COUNTIFS($A:$A,$A7018,$D:$D,$D7018,$F:$F,1)/COUNTIFS($A:$A,$A7018,$D:$D,$D7018),0)</f>
        <v>0</v>
      </c>
    </row>
    <row r="7019" spans="1:8">
      <c r="A7019">
        <v>565029</v>
      </c>
      <c r="B7019" t="s">
        <v>30</v>
      </c>
      <c r="C7019" t="s">
        <v>511</v>
      </c>
      <c r="D7019" t="s">
        <v>962</v>
      </c>
      <c r="E7019">
        <v>1</v>
      </c>
      <c r="F7019">
        <v>1</v>
      </c>
      <c r="G7019">
        <v>1684</v>
      </c>
      <c r="H7019" s="2">
        <f>IFERROR(COUNTIFS($A:$A,$A7019,$D:$D,$D7019,$F:$F,1)/COUNTIFS($A:$A,$A7019,$D:$D,$D7019),0)</f>
        <v>0</v>
      </c>
    </row>
    <row r="7020" spans="1:8">
      <c r="A7020">
        <v>565049</v>
      </c>
      <c r="B7020" t="s">
        <v>12</v>
      </c>
      <c r="C7020" t="s">
        <v>511</v>
      </c>
      <c r="D7020" t="s">
        <v>962</v>
      </c>
      <c r="E7020">
        <v>1</v>
      </c>
      <c r="F7020">
        <v>1</v>
      </c>
      <c r="G7020">
        <v>1684</v>
      </c>
      <c r="H7020" s="2">
        <f>IFERROR(COUNTIFS($A:$A,$A7020,$D:$D,$D7020,$F:$F,1)/COUNTIFS($A:$A,$A7020,$D:$D,$D7020),0)</f>
        <v>0</v>
      </c>
    </row>
    <row r="7021" spans="1:8">
      <c r="A7021">
        <v>542433</v>
      </c>
      <c r="B7021" t="s">
        <v>13</v>
      </c>
      <c r="C7021" t="s">
        <v>69</v>
      </c>
      <c r="D7021" t="s">
        <v>980</v>
      </c>
      <c r="E7021">
        <v>0</v>
      </c>
      <c r="F7021">
        <v>0</v>
      </c>
      <c r="G7021">
        <v>1684</v>
      </c>
      <c r="H7021" s="2">
        <f>IFERROR(COUNTIFS($A:$A,$A7021,$D:$D,$D7021,$F:$F,1)/COUNTIFS($A:$A,$A7021,$D:$D,$D7021),0)</f>
        <v>0</v>
      </c>
    </row>
    <row r="7022" spans="1:8">
      <c r="A7022">
        <v>565466</v>
      </c>
      <c r="B7022" t="s">
        <v>23</v>
      </c>
      <c r="C7022" t="s">
        <v>69</v>
      </c>
      <c r="D7022" t="s">
        <v>980</v>
      </c>
      <c r="E7022">
        <v>0</v>
      </c>
      <c r="F7022">
        <v>0</v>
      </c>
      <c r="G7022">
        <v>1684</v>
      </c>
      <c r="H7022" s="2">
        <f>IFERROR(COUNTIFS($A:$A,$A7022,$D:$D,$D7022,$F:$F,1)/COUNTIFS($A:$A,$A7022,$D:$D,$D7022),0)</f>
        <v>0</v>
      </c>
    </row>
    <row r="7023" spans="1:8">
      <c r="A7023">
        <v>542373</v>
      </c>
      <c r="B7023" t="s">
        <v>19</v>
      </c>
      <c r="C7023" t="s">
        <v>769</v>
      </c>
      <c r="D7023" t="s">
        <v>979</v>
      </c>
      <c r="E7023">
        <v>0</v>
      </c>
      <c r="F7023">
        <v>0</v>
      </c>
      <c r="G7023">
        <v>1684</v>
      </c>
      <c r="H7023" s="2">
        <f>IFERROR(COUNTIFS($A:$A,$A7023,$D:$D,$D7023,$F:$F,1)/COUNTIFS($A:$A,$A7023,$D:$D,$D7023),0)</f>
        <v>0</v>
      </c>
    </row>
    <row r="7024" spans="1:8">
      <c r="A7024">
        <v>708329</v>
      </c>
      <c r="B7024" t="s">
        <v>25</v>
      </c>
      <c r="C7024" t="s">
        <v>769</v>
      </c>
      <c r="D7024" t="s">
        <v>979</v>
      </c>
      <c r="E7024">
        <v>0</v>
      </c>
      <c r="F7024">
        <v>0</v>
      </c>
      <c r="G7024">
        <v>1684</v>
      </c>
      <c r="H7024" s="2">
        <f>IFERROR(COUNTIFS($A:$A,$A7024,$D:$D,$D7024,$F:$F,1)/COUNTIFS($A:$A,$A7024,$D:$D,$D7024),0)</f>
        <v>0</v>
      </c>
    </row>
    <row r="7025" spans="1:8">
      <c r="A7025">
        <v>565056</v>
      </c>
      <c r="B7025" t="s">
        <v>9</v>
      </c>
      <c r="C7025" t="s">
        <v>769</v>
      </c>
      <c r="D7025" t="s">
        <v>979</v>
      </c>
      <c r="E7025">
        <v>0</v>
      </c>
      <c r="F7025">
        <v>0</v>
      </c>
      <c r="G7025">
        <v>1684</v>
      </c>
      <c r="H7025" s="2">
        <f>IFERROR(COUNTIFS($A:$A,$A7025,$D:$D,$D7025,$F:$F,1)/COUNTIFS($A:$A,$A7025,$D:$D,$D7025),0)</f>
        <v>0</v>
      </c>
    </row>
    <row r="7026" spans="1:8">
      <c r="A7026">
        <v>530140</v>
      </c>
      <c r="B7026" t="s">
        <v>16</v>
      </c>
      <c r="C7026" t="s">
        <v>769</v>
      </c>
      <c r="D7026" t="s">
        <v>979</v>
      </c>
      <c r="E7026">
        <v>0</v>
      </c>
      <c r="F7026">
        <v>0</v>
      </c>
      <c r="G7026">
        <v>1684</v>
      </c>
      <c r="H7026" s="2">
        <f>IFERROR(COUNTIFS($A:$A,$A7026,$D:$D,$D7026,$F:$F,1)/COUNTIFS($A:$A,$A7026,$D:$D,$D7026),0)</f>
        <v>0</v>
      </c>
    </row>
    <row r="7027" spans="1:8">
      <c r="A7027">
        <v>565049</v>
      </c>
      <c r="B7027" t="s">
        <v>12</v>
      </c>
      <c r="C7027" t="s">
        <v>769</v>
      </c>
      <c r="D7027" t="s">
        <v>979</v>
      </c>
      <c r="E7027">
        <v>0</v>
      </c>
      <c r="F7027">
        <v>0</v>
      </c>
      <c r="G7027">
        <v>1684</v>
      </c>
      <c r="H7027" s="2">
        <f>IFERROR(COUNTIFS($A:$A,$A7027,$D:$D,$D7027,$F:$F,1)/COUNTIFS($A:$A,$A7027,$D:$D,$D7027),0)</f>
        <v>0</v>
      </c>
    </row>
    <row r="7028" spans="1:8">
      <c r="A7028">
        <v>710322</v>
      </c>
      <c r="B7028" t="s">
        <v>21</v>
      </c>
      <c r="C7028" t="s">
        <v>328</v>
      </c>
      <c r="D7028" t="s">
        <v>967</v>
      </c>
      <c r="E7028">
        <v>0</v>
      </c>
      <c r="F7028">
        <v>0</v>
      </c>
      <c r="G7028">
        <v>1684</v>
      </c>
      <c r="H7028" s="2">
        <f>IFERROR(COUNTIFS($A:$A,$A7028,$D:$D,$D7028,$F:$F,1)/COUNTIFS($A:$A,$A7028,$D:$D,$D7028),0)</f>
        <v>0</v>
      </c>
    </row>
    <row r="7029" spans="1:8">
      <c r="A7029">
        <v>605293</v>
      </c>
      <c r="B7029" t="s">
        <v>10</v>
      </c>
      <c r="C7029" t="s">
        <v>770</v>
      </c>
      <c r="D7029" t="s">
        <v>974</v>
      </c>
      <c r="E7029">
        <v>0</v>
      </c>
      <c r="F7029">
        <v>0</v>
      </c>
      <c r="G7029">
        <v>1684</v>
      </c>
      <c r="H7029" s="2">
        <f>IFERROR(COUNTIFS($A:$A,$A7029,$D:$D,$D7029,$F:$F,1)/COUNTIFS($A:$A,$A7029,$D:$D,$D7029),0)</f>
        <v>0</v>
      </c>
    </row>
    <row r="7030" spans="1:8">
      <c r="A7030">
        <v>554949</v>
      </c>
      <c r="B7030" t="s">
        <v>15</v>
      </c>
      <c r="C7030" t="s">
        <v>770</v>
      </c>
      <c r="D7030" t="s">
        <v>974</v>
      </c>
      <c r="E7030">
        <v>0</v>
      </c>
      <c r="F7030">
        <v>0</v>
      </c>
      <c r="G7030">
        <v>1684</v>
      </c>
      <c r="H7030" s="2">
        <f>IFERROR(COUNTIFS($A:$A,$A7030,$D:$D,$D7030,$F:$F,1)/COUNTIFS($A:$A,$A7030,$D:$D,$D7030),0)</f>
        <v>0</v>
      </c>
    </row>
    <row r="7031" spans="1:8">
      <c r="A7031">
        <v>605298</v>
      </c>
      <c r="B7031" t="s">
        <v>17</v>
      </c>
      <c r="C7031" t="s">
        <v>770</v>
      </c>
      <c r="D7031" t="s">
        <v>974</v>
      </c>
      <c r="E7031">
        <v>0</v>
      </c>
      <c r="F7031">
        <v>0</v>
      </c>
      <c r="G7031">
        <v>1684</v>
      </c>
      <c r="H7031" s="2">
        <f>IFERROR(COUNTIFS($A:$A,$A7031,$D:$D,$D7031,$F:$F,1)/COUNTIFS($A:$A,$A7031,$D:$D,$D7031),0)</f>
        <v>0</v>
      </c>
    </row>
    <row r="7032" spans="1:8">
      <c r="A7032">
        <v>708179</v>
      </c>
      <c r="B7032" t="s">
        <v>27</v>
      </c>
      <c r="C7032" t="s">
        <v>770</v>
      </c>
      <c r="D7032" t="s">
        <v>974</v>
      </c>
      <c r="E7032">
        <v>0</v>
      </c>
      <c r="F7032">
        <v>0</v>
      </c>
      <c r="G7032">
        <v>1684</v>
      </c>
      <c r="H7032" s="2">
        <f>IFERROR(COUNTIFS($A:$A,$A7032,$D:$D,$D7032,$F:$F,1)/COUNTIFS($A:$A,$A7032,$D:$D,$D7032),0)</f>
        <v>0</v>
      </c>
    </row>
    <row r="7033" spans="1:8">
      <c r="A7033">
        <v>605293</v>
      </c>
      <c r="B7033" t="s">
        <v>10</v>
      </c>
      <c r="C7033" t="s">
        <v>713</v>
      </c>
      <c r="D7033" t="s">
        <v>974</v>
      </c>
      <c r="E7033">
        <v>0</v>
      </c>
      <c r="F7033">
        <v>0</v>
      </c>
      <c r="G7033">
        <v>1684</v>
      </c>
      <c r="H7033" s="2">
        <f>IFERROR(COUNTIFS($A:$A,$A7033,$D:$D,$D7033,$F:$F,1)/COUNTIFS($A:$A,$A7033,$D:$D,$D7033),0)</f>
        <v>0</v>
      </c>
    </row>
    <row r="7034" spans="1:8">
      <c r="A7034">
        <v>605298</v>
      </c>
      <c r="B7034" t="s">
        <v>17</v>
      </c>
      <c r="C7034" t="s">
        <v>713</v>
      </c>
      <c r="D7034" t="s">
        <v>974</v>
      </c>
      <c r="E7034">
        <v>0</v>
      </c>
      <c r="F7034">
        <v>0</v>
      </c>
      <c r="G7034">
        <v>1684</v>
      </c>
      <c r="H7034" s="2">
        <f>IFERROR(COUNTIFS($A:$A,$A7034,$D:$D,$D7034,$F:$F,1)/COUNTIFS($A:$A,$A7034,$D:$D,$D7034),0)</f>
        <v>0</v>
      </c>
    </row>
    <row r="7035" spans="1:8">
      <c r="A7035">
        <v>708179</v>
      </c>
      <c r="B7035" t="s">
        <v>27</v>
      </c>
      <c r="C7035" t="s">
        <v>713</v>
      </c>
      <c r="D7035" t="s">
        <v>974</v>
      </c>
      <c r="E7035">
        <v>0</v>
      </c>
      <c r="F7035">
        <v>0</v>
      </c>
      <c r="G7035">
        <v>1684</v>
      </c>
      <c r="H7035" s="2">
        <f>IFERROR(COUNTIFS($A:$A,$A7035,$D:$D,$D7035,$F:$F,1)/COUNTIFS($A:$A,$A7035,$D:$D,$D7035),0)</f>
        <v>0</v>
      </c>
    </row>
    <row r="7036" spans="1:8">
      <c r="A7036">
        <v>530141</v>
      </c>
      <c r="B7036" t="s">
        <v>8</v>
      </c>
      <c r="C7036" t="s">
        <v>771</v>
      </c>
      <c r="D7036" t="s">
        <v>973</v>
      </c>
      <c r="E7036">
        <v>0</v>
      </c>
      <c r="F7036">
        <v>0</v>
      </c>
      <c r="G7036">
        <v>1684</v>
      </c>
      <c r="H7036" s="2">
        <f>IFERROR(COUNTIFS($A:$A,$A7036,$D:$D,$D7036,$F:$F,1)/COUNTIFS($A:$A,$A7036,$D:$D,$D7036),0)</f>
        <v>0</v>
      </c>
    </row>
    <row r="7037" spans="1:8">
      <c r="A7037">
        <v>530140</v>
      </c>
      <c r="B7037" t="s">
        <v>16</v>
      </c>
      <c r="C7037" t="s">
        <v>772</v>
      </c>
      <c r="D7037" t="s">
        <v>980</v>
      </c>
      <c r="E7037">
        <v>1</v>
      </c>
      <c r="F7037">
        <v>1</v>
      </c>
      <c r="G7037">
        <v>1684</v>
      </c>
      <c r="H7037" s="2">
        <f>IFERROR(COUNTIFS($A:$A,$A7037,$D:$D,$D7037,$F:$F,1)/COUNTIFS($A:$A,$A7037,$D:$D,$D7037),0)</f>
        <v>0</v>
      </c>
    </row>
    <row r="7038" spans="1:8">
      <c r="A7038">
        <v>552633</v>
      </c>
      <c r="B7038" t="s">
        <v>8</v>
      </c>
      <c r="C7038" t="s">
        <v>772</v>
      </c>
      <c r="D7038" t="s">
        <v>980</v>
      </c>
      <c r="E7038">
        <v>1</v>
      </c>
      <c r="F7038">
        <v>1</v>
      </c>
      <c r="G7038">
        <v>1684</v>
      </c>
      <c r="H7038" s="2">
        <f>IFERROR(COUNTIFS($A:$A,$A7038,$D:$D,$D7038,$F:$F,1)/COUNTIFS($A:$A,$A7038,$D:$D,$D7038),0)</f>
        <v>0</v>
      </c>
    </row>
    <row r="7039" spans="1:8">
      <c r="A7039">
        <v>565056</v>
      </c>
      <c r="B7039" t="s">
        <v>9</v>
      </c>
      <c r="C7039" t="s">
        <v>772</v>
      </c>
      <c r="D7039" t="s">
        <v>980</v>
      </c>
      <c r="E7039">
        <v>1</v>
      </c>
      <c r="F7039">
        <v>1</v>
      </c>
      <c r="G7039">
        <v>1684</v>
      </c>
      <c r="H7039" s="2">
        <f>IFERROR(COUNTIFS($A:$A,$A7039,$D:$D,$D7039,$F:$F,1)/COUNTIFS($A:$A,$A7039,$D:$D,$D7039),0)</f>
        <v>0</v>
      </c>
    </row>
    <row r="7040" spans="1:8">
      <c r="A7040">
        <v>605293</v>
      </c>
      <c r="B7040" t="s">
        <v>10</v>
      </c>
      <c r="C7040" t="s">
        <v>553</v>
      </c>
      <c r="D7040" t="s">
        <v>974</v>
      </c>
      <c r="E7040">
        <v>0</v>
      </c>
      <c r="F7040">
        <v>0</v>
      </c>
      <c r="G7040">
        <v>1684</v>
      </c>
      <c r="H7040" s="2">
        <f>IFERROR(COUNTIFS($A:$A,$A7040,$D:$D,$D7040,$F:$F,1)/COUNTIFS($A:$A,$A7040,$D:$D,$D7040),0)</f>
        <v>0</v>
      </c>
    </row>
    <row r="7041" spans="1:8">
      <c r="A7041">
        <v>708179</v>
      </c>
      <c r="B7041" t="s">
        <v>27</v>
      </c>
      <c r="C7041" t="s">
        <v>553</v>
      </c>
      <c r="D7041" t="s">
        <v>974</v>
      </c>
      <c r="E7041">
        <v>0</v>
      </c>
      <c r="F7041">
        <v>0</v>
      </c>
      <c r="G7041">
        <v>1684</v>
      </c>
      <c r="H7041" s="2">
        <f>IFERROR(COUNTIFS($A:$A,$A7041,$D:$D,$D7041,$F:$F,1)/COUNTIFS($A:$A,$A7041,$D:$D,$D7041),0)</f>
        <v>0</v>
      </c>
    </row>
    <row r="7042" spans="1:8">
      <c r="A7042">
        <v>605293</v>
      </c>
      <c r="B7042" t="s">
        <v>10</v>
      </c>
      <c r="C7042" t="s">
        <v>773</v>
      </c>
      <c r="D7042" t="s">
        <v>986</v>
      </c>
      <c r="E7042">
        <v>0</v>
      </c>
      <c r="F7042">
        <v>0</v>
      </c>
      <c r="G7042">
        <v>1684</v>
      </c>
      <c r="H7042" s="2">
        <f>IFERROR(COUNTIFS($A:$A,$A7042,$D:$D,$D7042,$F:$F,1)/COUNTIFS($A:$A,$A7042,$D:$D,$D7042),0)</f>
        <v>0</v>
      </c>
    </row>
    <row r="7043" spans="1:8">
      <c r="A7043">
        <v>554943</v>
      </c>
      <c r="B7043" t="s">
        <v>26</v>
      </c>
      <c r="C7043" t="s">
        <v>773</v>
      </c>
      <c r="D7043" t="s">
        <v>986</v>
      </c>
      <c r="E7043">
        <v>0</v>
      </c>
      <c r="F7043">
        <v>0</v>
      </c>
      <c r="G7043">
        <v>1684</v>
      </c>
      <c r="H7043" s="2">
        <f>IFERROR(COUNTIFS($A:$A,$A7043,$D:$D,$D7043,$F:$F,1)/COUNTIFS($A:$A,$A7043,$D:$D,$D7043),0)</f>
        <v>0</v>
      </c>
    </row>
    <row r="7044" spans="1:8">
      <c r="A7044">
        <v>554949</v>
      </c>
      <c r="B7044" t="s">
        <v>15</v>
      </c>
      <c r="C7044" t="s">
        <v>773</v>
      </c>
      <c r="D7044" t="s">
        <v>986</v>
      </c>
      <c r="E7044">
        <v>0</v>
      </c>
      <c r="F7044">
        <v>0</v>
      </c>
      <c r="G7044">
        <v>1684</v>
      </c>
      <c r="H7044" s="2">
        <f>IFERROR(COUNTIFS($A:$A,$A7044,$D:$D,$D7044,$F:$F,1)/COUNTIFS($A:$A,$A7044,$D:$D,$D7044),0)</f>
        <v>0</v>
      </c>
    </row>
    <row r="7045" spans="1:8">
      <c r="A7045">
        <v>530140</v>
      </c>
      <c r="B7045" t="s">
        <v>16</v>
      </c>
      <c r="C7045" t="s">
        <v>773</v>
      </c>
      <c r="D7045" t="s">
        <v>986</v>
      </c>
      <c r="E7045">
        <v>0</v>
      </c>
      <c r="F7045">
        <v>0</v>
      </c>
      <c r="G7045">
        <v>1684</v>
      </c>
      <c r="H7045" s="2">
        <f>IFERROR(COUNTIFS($A:$A,$A7045,$D:$D,$D7045,$F:$F,1)/COUNTIFS($A:$A,$A7045,$D:$D,$D7045),0)</f>
        <v>0</v>
      </c>
    </row>
    <row r="7046" spans="1:8">
      <c r="A7046">
        <v>710322</v>
      </c>
      <c r="B7046" t="s">
        <v>21</v>
      </c>
      <c r="C7046" t="s">
        <v>773</v>
      </c>
      <c r="D7046" t="s">
        <v>986</v>
      </c>
      <c r="E7046">
        <v>0</v>
      </c>
      <c r="F7046">
        <v>0</v>
      </c>
      <c r="G7046">
        <v>1684</v>
      </c>
      <c r="H7046" s="2">
        <f>IFERROR(COUNTIFS($A:$A,$A7046,$D:$D,$D7046,$F:$F,1)/COUNTIFS($A:$A,$A7046,$D:$D,$D7046),0)</f>
        <v>0</v>
      </c>
    </row>
    <row r="7047" spans="1:8">
      <c r="A7047">
        <v>565056</v>
      </c>
      <c r="B7047" t="s">
        <v>9</v>
      </c>
      <c r="C7047" t="s">
        <v>489</v>
      </c>
      <c r="D7047" t="s">
        <v>1037</v>
      </c>
      <c r="E7047">
        <v>1</v>
      </c>
      <c r="F7047">
        <v>1</v>
      </c>
      <c r="G7047">
        <v>1684</v>
      </c>
      <c r="H7047" s="2">
        <f>IFERROR(COUNTIFS($A:$A,$A7047,$D:$D,$D7047,$F:$F,1)/COUNTIFS($A:$A,$A7047,$D:$D,$D7047),0)</f>
        <v>0</v>
      </c>
    </row>
    <row r="7048" spans="1:8">
      <c r="A7048">
        <v>554943</v>
      </c>
      <c r="B7048" t="s">
        <v>26</v>
      </c>
      <c r="C7048" t="s">
        <v>489</v>
      </c>
      <c r="D7048" t="s">
        <v>1037</v>
      </c>
      <c r="E7048">
        <v>1</v>
      </c>
      <c r="F7048">
        <v>1</v>
      </c>
      <c r="G7048">
        <v>1684</v>
      </c>
      <c r="H7048" s="2">
        <f>IFERROR(COUNTIFS($A:$A,$A7048,$D:$D,$D7048,$F:$F,1)/COUNTIFS($A:$A,$A7048,$D:$D,$D7048),0)</f>
        <v>0</v>
      </c>
    </row>
    <row r="7049" spans="1:8">
      <c r="A7049">
        <v>565248</v>
      </c>
      <c r="B7049" t="s">
        <v>32</v>
      </c>
      <c r="C7049" t="s">
        <v>489</v>
      </c>
      <c r="D7049" t="s">
        <v>1037</v>
      </c>
      <c r="E7049">
        <v>1</v>
      </c>
      <c r="F7049">
        <v>1</v>
      </c>
      <c r="G7049">
        <v>1684</v>
      </c>
      <c r="H7049" s="2">
        <f>IFERROR(COUNTIFS($A:$A,$A7049,$D:$D,$D7049,$F:$F,1)/COUNTIFS($A:$A,$A7049,$D:$D,$D7049),0)</f>
        <v>0</v>
      </c>
    </row>
    <row r="7050" spans="1:8">
      <c r="A7050">
        <v>554949</v>
      </c>
      <c r="B7050" t="s">
        <v>15</v>
      </c>
      <c r="C7050" t="s">
        <v>489</v>
      </c>
      <c r="D7050" t="s">
        <v>1037</v>
      </c>
      <c r="E7050">
        <v>1</v>
      </c>
      <c r="F7050">
        <v>1</v>
      </c>
      <c r="G7050">
        <v>1684</v>
      </c>
      <c r="H7050" s="2">
        <f>IFERROR(COUNTIFS($A:$A,$A7050,$D:$D,$D7050,$F:$F,1)/COUNTIFS($A:$A,$A7050,$D:$D,$D7050),0)</f>
        <v>0</v>
      </c>
    </row>
    <row r="7051" spans="1:8">
      <c r="A7051">
        <v>530140</v>
      </c>
      <c r="B7051" t="s">
        <v>16</v>
      </c>
      <c r="C7051" t="s">
        <v>489</v>
      </c>
      <c r="D7051" t="s">
        <v>1037</v>
      </c>
      <c r="E7051">
        <v>2</v>
      </c>
      <c r="F7051">
        <v>1</v>
      </c>
      <c r="G7051">
        <v>1684</v>
      </c>
      <c r="H7051" s="2">
        <f>IFERROR(COUNTIFS($A:$A,$A7051,$D:$D,$D7051,$F:$F,1)/COUNTIFS($A:$A,$A7051,$D:$D,$D7051),0)</f>
        <v>0</v>
      </c>
    </row>
    <row r="7052" spans="1:8">
      <c r="A7052">
        <v>565049</v>
      </c>
      <c r="B7052" t="s">
        <v>12</v>
      </c>
      <c r="C7052" t="s">
        <v>489</v>
      </c>
      <c r="D7052" t="s">
        <v>1037</v>
      </c>
      <c r="E7052">
        <v>2</v>
      </c>
      <c r="F7052">
        <v>1</v>
      </c>
      <c r="G7052">
        <v>1684</v>
      </c>
      <c r="H7052" s="2">
        <f>IFERROR(COUNTIFS($A:$A,$A7052,$D:$D,$D7052,$F:$F,1)/COUNTIFS($A:$A,$A7052,$D:$D,$D7052),0)</f>
        <v>0</v>
      </c>
    </row>
    <row r="7053" spans="1:8">
      <c r="A7053">
        <v>542373</v>
      </c>
      <c r="B7053" t="s">
        <v>19</v>
      </c>
      <c r="C7053" t="s">
        <v>489</v>
      </c>
      <c r="D7053" t="s">
        <v>1037</v>
      </c>
      <c r="E7053">
        <v>1</v>
      </c>
      <c r="F7053">
        <v>1</v>
      </c>
      <c r="G7053">
        <v>1684</v>
      </c>
      <c r="H7053" s="2">
        <f>IFERROR(COUNTIFS($A:$A,$A7053,$D:$D,$D7053,$F:$F,1)/COUNTIFS($A:$A,$A7053,$D:$D,$D7053),0)</f>
        <v>0</v>
      </c>
    </row>
    <row r="7054" spans="1:8">
      <c r="A7054">
        <v>741169</v>
      </c>
      <c r="B7054" t="s">
        <v>20</v>
      </c>
      <c r="C7054" t="s">
        <v>489</v>
      </c>
      <c r="D7054" t="s">
        <v>1037</v>
      </c>
      <c r="E7054">
        <v>1</v>
      </c>
      <c r="F7054">
        <v>1</v>
      </c>
      <c r="G7054">
        <v>1684</v>
      </c>
      <c r="H7054" s="2">
        <f>IFERROR(COUNTIFS($A:$A,$A7054,$D:$D,$D7054,$F:$F,1)/COUNTIFS($A:$A,$A7054,$D:$D,$D7054),0)</f>
        <v>0</v>
      </c>
    </row>
    <row r="7055" spans="1:8">
      <c r="A7055">
        <v>710322</v>
      </c>
      <c r="B7055" t="s">
        <v>21</v>
      </c>
      <c r="C7055" t="s">
        <v>489</v>
      </c>
      <c r="D7055" t="s">
        <v>1037</v>
      </c>
      <c r="E7055">
        <v>1</v>
      </c>
      <c r="F7055">
        <v>1</v>
      </c>
      <c r="G7055">
        <v>1684</v>
      </c>
      <c r="H7055" s="2">
        <f>IFERROR(COUNTIFS($A:$A,$A7055,$D:$D,$D7055,$F:$F,1)/COUNTIFS($A:$A,$A7055,$D:$D,$D7055),0)</f>
        <v>0</v>
      </c>
    </row>
    <row r="7056" spans="1:8">
      <c r="A7056">
        <v>565049</v>
      </c>
      <c r="B7056" t="s">
        <v>12</v>
      </c>
      <c r="C7056" t="s">
        <v>647</v>
      </c>
      <c r="D7056" t="s">
        <v>977</v>
      </c>
      <c r="E7056">
        <v>0</v>
      </c>
      <c r="F7056">
        <v>0</v>
      </c>
      <c r="G7056">
        <v>1684</v>
      </c>
      <c r="H7056" s="2">
        <f>IFERROR(COUNTIFS($A:$A,$A7056,$D:$D,$D7056,$F:$F,1)/COUNTIFS($A:$A,$A7056,$D:$D,$D7056),0)</f>
        <v>0</v>
      </c>
    </row>
    <row r="7057" spans="1:8">
      <c r="A7057">
        <v>565466</v>
      </c>
      <c r="B7057" t="s">
        <v>23</v>
      </c>
      <c r="C7057" t="s">
        <v>382</v>
      </c>
      <c r="D7057" t="s">
        <v>963</v>
      </c>
      <c r="E7057">
        <v>0</v>
      </c>
      <c r="F7057">
        <v>0</v>
      </c>
      <c r="G7057">
        <v>1684</v>
      </c>
      <c r="H7057" s="2">
        <f>IFERROR(COUNTIFS($A:$A,$A7057,$D:$D,$D7057,$F:$F,1)/COUNTIFS($A:$A,$A7057,$D:$D,$D7057),0)</f>
        <v>0</v>
      </c>
    </row>
    <row r="7058" spans="1:8">
      <c r="A7058">
        <v>710322</v>
      </c>
      <c r="B7058" t="s">
        <v>21</v>
      </c>
      <c r="C7058" t="s">
        <v>382</v>
      </c>
      <c r="D7058" t="s">
        <v>963</v>
      </c>
      <c r="E7058">
        <v>0</v>
      </c>
      <c r="F7058">
        <v>0</v>
      </c>
      <c r="G7058">
        <v>1684</v>
      </c>
      <c r="H7058" s="2">
        <f>IFERROR(COUNTIFS($A:$A,$A7058,$D:$D,$D7058,$F:$F,1)/COUNTIFS($A:$A,$A7058,$D:$D,$D7058),0)</f>
        <v>0</v>
      </c>
    </row>
    <row r="7059" spans="1:8">
      <c r="A7059">
        <v>708179</v>
      </c>
      <c r="B7059" t="s">
        <v>27</v>
      </c>
      <c r="C7059" t="s">
        <v>382</v>
      </c>
      <c r="D7059" t="s">
        <v>963</v>
      </c>
      <c r="E7059">
        <v>0</v>
      </c>
      <c r="F7059">
        <v>0</v>
      </c>
      <c r="G7059">
        <v>1684</v>
      </c>
      <c r="H7059" s="2">
        <f>IFERROR(COUNTIFS($A:$A,$A7059,$D:$D,$D7059,$F:$F,1)/COUNTIFS($A:$A,$A7059,$D:$D,$D7059),0)</f>
        <v>0</v>
      </c>
    </row>
    <row r="7060" spans="1:8">
      <c r="A7060">
        <v>605293</v>
      </c>
      <c r="B7060" t="s">
        <v>10</v>
      </c>
      <c r="C7060" t="s">
        <v>382</v>
      </c>
      <c r="D7060" t="s">
        <v>963</v>
      </c>
      <c r="E7060">
        <v>0</v>
      </c>
      <c r="F7060">
        <v>0</v>
      </c>
      <c r="G7060">
        <v>1684</v>
      </c>
      <c r="H7060" s="2">
        <f>IFERROR(COUNTIFS($A:$A,$A7060,$D:$D,$D7060,$F:$F,1)/COUNTIFS($A:$A,$A7060,$D:$D,$D7060),0)</f>
        <v>0</v>
      </c>
    </row>
    <row r="7061" spans="1:8">
      <c r="A7061">
        <v>554943</v>
      </c>
      <c r="B7061" t="s">
        <v>26</v>
      </c>
      <c r="C7061" t="s">
        <v>382</v>
      </c>
      <c r="D7061" t="s">
        <v>963</v>
      </c>
      <c r="E7061">
        <v>0</v>
      </c>
      <c r="F7061">
        <v>0</v>
      </c>
      <c r="G7061">
        <v>1684</v>
      </c>
      <c r="H7061" s="2">
        <f>IFERROR(COUNTIFS($A:$A,$A7061,$D:$D,$D7061,$F:$F,1)/COUNTIFS($A:$A,$A7061,$D:$D,$D7061),0)</f>
        <v>0</v>
      </c>
    </row>
    <row r="7062" spans="1:8">
      <c r="A7062">
        <v>530140</v>
      </c>
      <c r="B7062" t="s">
        <v>16</v>
      </c>
      <c r="C7062" t="s">
        <v>382</v>
      </c>
      <c r="D7062" t="s">
        <v>963</v>
      </c>
      <c r="E7062">
        <v>0</v>
      </c>
      <c r="F7062">
        <v>0</v>
      </c>
      <c r="G7062">
        <v>1684</v>
      </c>
      <c r="H7062" s="2">
        <f>IFERROR(COUNTIFS($A:$A,$A7062,$D:$D,$D7062,$F:$F,1)/COUNTIFS($A:$A,$A7062,$D:$D,$D7062),0)</f>
        <v>0</v>
      </c>
    </row>
    <row r="7063" spans="1:8">
      <c r="A7063">
        <v>605298</v>
      </c>
      <c r="B7063" t="s">
        <v>17</v>
      </c>
      <c r="C7063" t="s">
        <v>382</v>
      </c>
      <c r="D7063" t="s">
        <v>963</v>
      </c>
      <c r="E7063">
        <v>0</v>
      </c>
      <c r="F7063">
        <v>0</v>
      </c>
      <c r="G7063">
        <v>1684</v>
      </c>
      <c r="H7063" s="2">
        <f>IFERROR(COUNTIFS($A:$A,$A7063,$D:$D,$D7063,$F:$F,1)/COUNTIFS($A:$A,$A7063,$D:$D,$D7063),0)</f>
        <v>0</v>
      </c>
    </row>
    <row r="7064" spans="1:8">
      <c r="A7064">
        <v>565029</v>
      </c>
      <c r="B7064" t="s">
        <v>30</v>
      </c>
      <c r="C7064" t="s">
        <v>382</v>
      </c>
      <c r="D7064" t="s">
        <v>963</v>
      </c>
      <c r="E7064">
        <v>0</v>
      </c>
      <c r="F7064">
        <v>0</v>
      </c>
      <c r="G7064">
        <v>1684</v>
      </c>
      <c r="H7064" s="2">
        <f>IFERROR(COUNTIFS($A:$A,$A7064,$D:$D,$D7064,$F:$F,1)/COUNTIFS($A:$A,$A7064,$D:$D,$D7064),0)</f>
        <v>0</v>
      </c>
    </row>
    <row r="7065" spans="1:8">
      <c r="A7065">
        <v>552633</v>
      </c>
      <c r="B7065" t="s">
        <v>8</v>
      </c>
      <c r="C7065" t="s">
        <v>774</v>
      </c>
      <c r="D7065" t="s">
        <v>975</v>
      </c>
      <c r="E7065">
        <v>0</v>
      </c>
      <c r="F7065">
        <v>0</v>
      </c>
      <c r="G7065">
        <v>1684</v>
      </c>
      <c r="H7065" s="2">
        <f>IFERROR(COUNTIFS($A:$A,$A7065,$D:$D,$D7065,$F:$F,1)/COUNTIFS($A:$A,$A7065,$D:$D,$D7065),0)</f>
        <v>0</v>
      </c>
    </row>
    <row r="7066" spans="1:8">
      <c r="A7066">
        <v>709820</v>
      </c>
      <c r="B7066" t="s">
        <v>28</v>
      </c>
      <c r="C7066" t="s">
        <v>774</v>
      </c>
      <c r="D7066" t="s">
        <v>975</v>
      </c>
      <c r="E7066">
        <v>0</v>
      </c>
      <c r="F7066">
        <v>0</v>
      </c>
      <c r="G7066">
        <v>1684</v>
      </c>
      <c r="H7066" s="2">
        <f>IFERROR(COUNTIFS($A:$A,$A7066,$D:$D,$D7066,$F:$F,1)/COUNTIFS($A:$A,$A7066,$D:$D,$D7066),0)</f>
        <v>0</v>
      </c>
    </row>
    <row r="7067" spans="1:8">
      <c r="A7067">
        <v>542373</v>
      </c>
      <c r="B7067" t="s">
        <v>19</v>
      </c>
      <c r="C7067" t="s">
        <v>774</v>
      </c>
      <c r="D7067" t="s">
        <v>975</v>
      </c>
      <c r="E7067">
        <v>0</v>
      </c>
      <c r="F7067">
        <v>0</v>
      </c>
      <c r="G7067">
        <v>1684</v>
      </c>
      <c r="H7067" s="2">
        <f>IFERROR(COUNTIFS($A:$A,$A7067,$D:$D,$D7067,$F:$F,1)/COUNTIFS($A:$A,$A7067,$D:$D,$D7067),0)</f>
        <v>0</v>
      </c>
    </row>
    <row r="7068" spans="1:8">
      <c r="A7068">
        <v>565248</v>
      </c>
      <c r="B7068" t="s">
        <v>32</v>
      </c>
      <c r="C7068" t="s">
        <v>775</v>
      </c>
      <c r="D7068" t="s">
        <v>1043</v>
      </c>
      <c r="E7068">
        <v>0</v>
      </c>
      <c r="F7068">
        <v>0</v>
      </c>
      <c r="G7068">
        <v>1684</v>
      </c>
      <c r="H7068" s="2">
        <f>IFERROR(COUNTIFS($A:$A,$A7068,$D:$D,$D7068,$F:$F,1)/COUNTIFS($A:$A,$A7068,$D:$D,$D7068),0)</f>
        <v>0</v>
      </c>
    </row>
    <row r="7069" spans="1:8">
      <c r="A7069">
        <v>708329</v>
      </c>
      <c r="B7069" t="s">
        <v>25</v>
      </c>
      <c r="C7069" t="s">
        <v>776</v>
      </c>
      <c r="D7069" t="s">
        <v>968</v>
      </c>
      <c r="E7069">
        <v>0</v>
      </c>
      <c r="F7069">
        <v>0</v>
      </c>
      <c r="G7069">
        <v>1684</v>
      </c>
      <c r="H7069" s="2">
        <f>IFERROR(COUNTIFS($A:$A,$A7069,$D:$D,$D7069,$F:$F,1)/COUNTIFS($A:$A,$A7069,$D:$D,$D7069),0)</f>
        <v>0</v>
      </c>
    </row>
    <row r="7070" spans="1:8">
      <c r="A7070">
        <v>605293</v>
      </c>
      <c r="B7070" t="s">
        <v>10</v>
      </c>
      <c r="C7070" t="s">
        <v>776</v>
      </c>
      <c r="D7070" t="s">
        <v>968</v>
      </c>
      <c r="E7070">
        <v>0</v>
      </c>
      <c r="F7070">
        <v>0</v>
      </c>
      <c r="G7070">
        <v>1684</v>
      </c>
      <c r="H7070" s="2">
        <f>IFERROR(COUNTIFS($A:$A,$A7070,$D:$D,$D7070,$F:$F,1)/COUNTIFS($A:$A,$A7070,$D:$D,$D7070),0)</f>
        <v>0</v>
      </c>
    </row>
    <row r="7071" spans="1:8">
      <c r="A7071">
        <v>552633</v>
      </c>
      <c r="B7071" t="s">
        <v>8</v>
      </c>
      <c r="C7071" t="s">
        <v>164</v>
      </c>
      <c r="D7071" t="s">
        <v>962</v>
      </c>
      <c r="E7071">
        <v>1</v>
      </c>
      <c r="F7071">
        <v>1</v>
      </c>
      <c r="G7071">
        <v>1684</v>
      </c>
      <c r="H7071" s="2">
        <f>IFERROR(COUNTIFS($A:$A,$A7071,$D:$D,$D7071,$F:$F,1)/COUNTIFS($A:$A,$A7071,$D:$D,$D7071),0)</f>
        <v>0</v>
      </c>
    </row>
    <row r="7072" spans="1:8">
      <c r="A7072">
        <v>565056</v>
      </c>
      <c r="B7072" t="s">
        <v>9</v>
      </c>
      <c r="C7072" t="s">
        <v>164</v>
      </c>
      <c r="D7072" t="s">
        <v>962</v>
      </c>
      <c r="E7072">
        <v>2</v>
      </c>
      <c r="F7072">
        <v>1</v>
      </c>
      <c r="G7072">
        <v>1684</v>
      </c>
      <c r="H7072" s="2">
        <f>IFERROR(COUNTIFS($A:$A,$A7072,$D:$D,$D7072,$F:$F,1)/COUNTIFS($A:$A,$A7072,$D:$D,$D7072),0)</f>
        <v>0</v>
      </c>
    </row>
    <row r="7073" spans="1:8">
      <c r="A7073">
        <v>565049</v>
      </c>
      <c r="B7073" t="s">
        <v>12</v>
      </c>
      <c r="C7073" t="s">
        <v>164</v>
      </c>
      <c r="D7073" t="s">
        <v>962</v>
      </c>
      <c r="E7073">
        <v>1</v>
      </c>
      <c r="F7073">
        <v>1</v>
      </c>
      <c r="G7073">
        <v>1684</v>
      </c>
      <c r="H7073" s="2">
        <f>IFERROR(COUNTIFS($A:$A,$A7073,$D:$D,$D7073,$F:$F,1)/COUNTIFS($A:$A,$A7073,$D:$D,$D7073),0)</f>
        <v>0</v>
      </c>
    </row>
    <row r="7074" spans="1:8">
      <c r="A7074">
        <v>710322</v>
      </c>
      <c r="B7074" t="s">
        <v>21</v>
      </c>
      <c r="C7074" t="s">
        <v>240</v>
      </c>
      <c r="D7074" t="s">
        <v>967</v>
      </c>
      <c r="E7074">
        <v>0</v>
      </c>
      <c r="F7074">
        <v>0</v>
      </c>
      <c r="G7074">
        <v>1684</v>
      </c>
      <c r="H7074" s="2">
        <f>IFERROR(COUNTIFS($A:$A,$A7074,$D:$D,$D7074,$F:$F,1)/COUNTIFS($A:$A,$A7074,$D:$D,$D7074),0)</f>
        <v>0</v>
      </c>
    </row>
    <row r="7075" spans="1:8">
      <c r="A7075">
        <v>709820</v>
      </c>
      <c r="B7075" t="s">
        <v>28</v>
      </c>
      <c r="C7075" t="s">
        <v>777</v>
      </c>
      <c r="D7075" t="s">
        <v>966</v>
      </c>
      <c r="E7075">
        <v>1</v>
      </c>
      <c r="F7075">
        <v>1</v>
      </c>
      <c r="G7075">
        <v>1684</v>
      </c>
      <c r="H7075" s="2">
        <f>IFERROR(COUNTIFS($A:$A,$A7075,$D:$D,$D7075,$F:$F,1)/COUNTIFS($A:$A,$A7075,$D:$D,$D7075),0)</f>
        <v>0</v>
      </c>
    </row>
    <row r="7076" spans="1:8">
      <c r="A7076">
        <v>554949</v>
      </c>
      <c r="B7076" t="s">
        <v>15</v>
      </c>
      <c r="C7076" t="s">
        <v>777</v>
      </c>
      <c r="D7076" t="s">
        <v>966</v>
      </c>
      <c r="E7076">
        <v>1</v>
      </c>
      <c r="F7076">
        <v>1</v>
      </c>
      <c r="G7076">
        <v>1684</v>
      </c>
      <c r="H7076" s="2">
        <f>IFERROR(COUNTIFS($A:$A,$A7076,$D:$D,$D7076,$F:$F,1)/COUNTIFS($A:$A,$A7076,$D:$D,$D7076),0)</f>
        <v>0</v>
      </c>
    </row>
    <row r="7077" spans="1:8">
      <c r="A7077">
        <v>530140</v>
      </c>
      <c r="B7077" t="s">
        <v>16</v>
      </c>
      <c r="C7077" t="s">
        <v>777</v>
      </c>
      <c r="D7077" t="s">
        <v>966</v>
      </c>
      <c r="E7077">
        <v>1</v>
      </c>
      <c r="F7077">
        <v>1</v>
      </c>
      <c r="G7077">
        <v>1684</v>
      </c>
      <c r="H7077" s="2">
        <f>IFERROR(COUNTIFS($A:$A,$A7077,$D:$D,$D7077,$F:$F,1)/COUNTIFS($A:$A,$A7077,$D:$D,$D7077),0)</f>
        <v>0</v>
      </c>
    </row>
    <row r="7078" spans="1:8">
      <c r="A7078">
        <v>554942</v>
      </c>
      <c r="B7078" t="s">
        <v>22</v>
      </c>
      <c r="C7078" t="s">
        <v>777</v>
      </c>
      <c r="D7078" t="s">
        <v>966</v>
      </c>
      <c r="E7078">
        <v>1</v>
      </c>
      <c r="F7078">
        <v>1</v>
      </c>
      <c r="G7078">
        <v>1684</v>
      </c>
      <c r="H7078" s="2">
        <f>IFERROR(COUNTIFS($A:$A,$A7078,$D:$D,$D7078,$F:$F,1)/COUNTIFS($A:$A,$A7078,$D:$D,$D7078),0)</f>
        <v>0</v>
      </c>
    </row>
    <row r="7079" spans="1:8">
      <c r="A7079">
        <v>605286</v>
      </c>
      <c r="B7079" t="s">
        <v>29</v>
      </c>
      <c r="C7079" t="s">
        <v>777</v>
      </c>
      <c r="D7079" t="s">
        <v>966</v>
      </c>
      <c r="E7079">
        <v>1</v>
      </c>
      <c r="F7079">
        <v>1</v>
      </c>
      <c r="G7079">
        <v>1684</v>
      </c>
      <c r="H7079" s="2">
        <f>IFERROR(COUNTIFS($A:$A,$A7079,$D:$D,$D7079,$F:$F,1)/COUNTIFS($A:$A,$A7079,$D:$D,$D7079),0)</f>
        <v>0</v>
      </c>
    </row>
    <row r="7080" spans="1:8">
      <c r="A7080">
        <v>740223</v>
      </c>
      <c r="B7080" t="s">
        <v>18</v>
      </c>
      <c r="C7080" t="s">
        <v>777</v>
      </c>
      <c r="D7080" t="s">
        <v>966</v>
      </c>
      <c r="E7080">
        <v>1</v>
      </c>
      <c r="F7080">
        <v>1</v>
      </c>
      <c r="G7080">
        <v>1684</v>
      </c>
      <c r="H7080" s="2">
        <f>IFERROR(COUNTIFS($A:$A,$A7080,$D:$D,$D7080,$F:$F,1)/COUNTIFS($A:$A,$A7080,$D:$D,$D7080),0)</f>
        <v>0</v>
      </c>
    </row>
    <row r="7081" spans="1:8">
      <c r="A7081">
        <v>542433</v>
      </c>
      <c r="B7081" t="s">
        <v>13</v>
      </c>
      <c r="C7081" t="s">
        <v>777</v>
      </c>
      <c r="D7081" t="s">
        <v>966</v>
      </c>
      <c r="E7081">
        <v>1</v>
      </c>
      <c r="F7081">
        <v>1</v>
      </c>
      <c r="G7081">
        <v>1684</v>
      </c>
      <c r="H7081" s="2">
        <f>IFERROR(COUNTIFS($A:$A,$A7081,$D:$D,$D7081,$F:$F,1)/COUNTIFS($A:$A,$A7081,$D:$D,$D7081),0)</f>
        <v>0</v>
      </c>
    </row>
    <row r="7082" spans="1:8">
      <c r="A7082">
        <v>554943</v>
      </c>
      <c r="B7082" t="s">
        <v>26</v>
      </c>
      <c r="C7082" t="s">
        <v>777</v>
      </c>
      <c r="D7082" t="s">
        <v>966</v>
      </c>
      <c r="E7082">
        <v>1</v>
      </c>
      <c r="F7082">
        <v>1</v>
      </c>
      <c r="G7082">
        <v>1684</v>
      </c>
      <c r="H7082" s="2">
        <f>IFERROR(COUNTIFS($A:$A,$A7082,$D:$D,$D7082,$F:$F,1)/COUNTIFS($A:$A,$A7082,$D:$D,$D7082),0)</f>
        <v>0</v>
      </c>
    </row>
    <row r="7083" spans="1:8">
      <c r="A7083">
        <v>552633</v>
      </c>
      <c r="B7083" t="s">
        <v>8</v>
      </c>
      <c r="C7083" t="s">
        <v>691</v>
      </c>
      <c r="D7083" t="s">
        <v>974</v>
      </c>
      <c r="E7083">
        <v>0</v>
      </c>
      <c r="F7083">
        <v>0</v>
      </c>
      <c r="G7083">
        <v>1684</v>
      </c>
      <c r="H7083" s="2">
        <f>IFERROR(COUNTIFS($A:$A,$A7083,$D:$D,$D7083,$F:$F,1)/COUNTIFS($A:$A,$A7083,$D:$D,$D7083),0)</f>
        <v>0</v>
      </c>
    </row>
    <row r="7084" spans="1:8">
      <c r="A7084">
        <v>565054</v>
      </c>
      <c r="B7084" t="s">
        <v>14</v>
      </c>
      <c r="C7084" t="s">
        <v>691</v>
      </c>
      <c r="D7084" t="s">
        <v>974</v>
      </c>
      <c r="E7084">
        <v>0</v>
      </c>
      <c r="F7084">
        <v>0</v>
      </c>
      <c r="G7084">
        <v>1684</v>
      </c>
      <c r="H7084" s="2">
        <f>IFERROR(COUNTIFS($A:$A,$A7084,$D:$D,$D7084,$F:$F,1)/COUNTIFS($A:$A,$A7084,$D:$D,$D7084),0)</f>
        <v>0</v>
      </c>
    </row>
    <row r="7085" spans="1:8">
      <c r="A7085">
        <v>605293</v>
      </c>
      <c r="B7085" t="s">
        <v>10</v>
      </c>
      <c r="C7085" t="s">
        <v>691</v>
      </c>
      <c r="D7085" t="s">
        <v>974</v>
      </c>
      <c r="E7085">
        <v>0</v>
      </c>
      <c r="F7085">
        <v>0</v>
      </c>
      <c r="G7085">
        <v>1684</v>
      </c>
      <c r="H7085" s="2">
        <f>IFERROR(COUNTIFS($A:$A,$A7085,$D:$D,$D7085,$F:$F,1)/COUNTIFS($A:$A,$A7085,$D:$D,$D7085),0)</f>
        <v>0</v>
      </c>
    </row>
    <row r="7086" spans="1:8">
      <c r="A7086">
        <v>542433</v>
      </c>
      <c r="B7086" t="s">
        <v>13</v>
      </c>
      <c r="C7086" t="s">
        <v>691</v>
      </c>
      <c r="D7086" t="s">
        <v>974</v>
      </c>
      <c r="E7086">
        <v>0</v>
      </c>
      <c r="F7086">
        <v>0</v>
      </c>
      <c r="G7086">
        <v>1684</v>
      </c>
      <c r="H7086" s="2">
        <f>IFERROR(COUNTIFS($A:$A,$A7086,$D:$D,$D7086,$F:$F,1)/COUNTIFS($A:$A,$A7086,$D:$D,$D7086),0)</f>
        <v>0</v>
      </c>
    </row>
    <row r="7087" spans="1:8">
      <c r="A7087">
        <v>542373</v>
      </c>
      <c r="B7087" t="s">
        <v>19</v>
      </c>
      <c r="C7087" t="s">
        <v>691</v>
      </c>
      <c r="D7087" t="s">
        <v>974</v>
      </c>
      <c r="E7087">
        <v>0</v>
      </c>
      <c r="F7087">
        <v>0</v>
      </c>
      <c r="G7087">
        <v>1684</v>
      </c>
      <c r="H7087" s="2">
        <f>IFERROR(COUNTIFS($A:$A,$A7087,$D:$D,$D7087,$F:$F,1)/COUNTIFS($A:$A,$A7087,$D:$D,$D7087),0)</f>
        <v>0</v>
      </c>
    </row>
    <row r="7088" spans="1:8">
      <c r="A7088">
        <v>565466</v>
      </c>
      <c r="B7088" t="s">
        <v>23</v>
      </c>
      <c r="C7088" t="s">
        <v>691</v>
      </c>
      <c r="D7088" t="s">
        <v>974</v>
      </c>
      <c r="E7088">
        <v>0</v>
      </c>
      <c r="F7088">
        <v>0</v>
      </c>
      <c r="G7088">
        <v>1684</v>
      </c>
      <c r="H7088" s="2">
        <f>IFERROR(COUNTIFS($A:$A,$A7088,$D:$D,$D7088,$F:$F,1)/COUNTIFS($A:$A,$A7088,$D:$D,$D7088),0)</f>
        <v>0</v>
      </c>
    </row>
    <row r="7089" spans="1:8">
      <c r="A7089">
        <v>710322</v>
      </c>
      <c r="B7089" t="s">
        <v>21</v>
      </c>
      <c r="C7089" t="s">
        <v>691</v>
      </c>
      <c r="D7089" t="s">
        <v>974</v>
      </c>
      <c r="E7089">
        <v>0</v>
      </c>
      <c r="F7089">
        <v>0</v>
      </c>
      <c r="G7089">
        <v>1684</v>
      </c>
      <c r="H7089" s="2">
        <f>IFERROR(COUNTIFS($A:$A,$A7089,$D:$D,$D7089,$F:$F,1)/COUNTIFS($A:$A,$A7089,$D:$D,$D7089),0)</f>
        <v>0</v>
      </c>
    </row>
    <row r="7090" spans="1:8">
      <c r="A7090">
        <v>554949</v>
      </c>
      <c r="B7090" t="s">
        <v>15</v>
      </c>
      <c r="C7090" t="s">
        <v>691</v>
      </c>
      <c r="D7090" t="s">
        <v>974</v>
      </c>
      <c r="E7090">
        <v>0</v>
      </c>
      <c r="F7090">
        <v>0</v>
      </c>
      <c r="G7090">
        <v>1684</v>
      </c>
      <c r="H7090" s="2">
        <f>IFERROR(COUNTIFS($A:$A,$A7090,$D:$D,$D7090,$F:$F,1)/COUNTIFS($A:$A,$A7090,$D:$D,$D7090),0)</f>
        <v>0</v>
      </c>
    </row>
    <row r="7091" spans="1:8">
      <c r="A7091">
        <v>605298</v>
      </c>
      <c r="B7091" t="s">
        <v>17</v>
      </c>
      <c r="C7091" t="s">
        <v>691</v>
      </c>
      <c r="D7091" t="s">
        <v>974</v>
      </c>
      <c r="E7091">
        <v>0</v>
      </c>
      <c r="F7091">
        <v>0</v>
      </c>
      <c r="G7091">
        <v>1684</v>
      </c>
      <c r="H7091" s="2">
        <f>IFERROR(COUNTIFS($A:$A,$A7091,$D:$D,$D7091,$F:$F,1)/COUNTIFS($A:$A,$A7091,$D:$D,$D7091),0)</f>
        <v>0</v>
      </c>
    </row>
    <row r="7092" spans="1:8">
      <c r="A7092">
        <v>565056</v>
      </c>
      <c r="B7092" t="s">
        <v>9</v>
      </c>
      <c r="C7092" t="s">
        <v>778</v>
      </c>
      <c r="D7092" t="s">
        <v>980</v>
      </c>
      <c r="E7092">
        <v>0</v>
      </c>
      <c r="F7092">
        <v>0</v>
      </c>
      <c r="G7092">
        <v>1684</v>
      </c>
      <c r="H7092" s="2">
        <f>IFERROR(COUNTIFS($A:$A,$A7092,$D:$D,$D7092,$F:$F,1)/COUNTIFS($A:$A,$A7092,$D:$D,$D7092),0)</f>
        <v>0</v>
      </c>
    </row>
    <row r="7093" spans="1:8">
      <c r="A7093">
        <v>565049</v>
      </c>
      <c r="B7093" t="s">
        <v>12</v>
      </c>
      <c r="C7093" t="s">
        <v>778</v>
      </c>
      <c r="D7093" t="s">
        <v>980</v>
      </c>
      <c r="E7093">
        <v>0</v>
      </c>
      <c r="F7093">
        <v>0</v>
      </c>
      <c r="G7093">
        <v>1684</v>
      </c>
      <c r="H7093" s="2">
        <f>IFERROR(COUNTIFS($A:$A,$A7093,$D:$D,$D7093,$F:$F,1)/COUNTIFS($A:$A,$A7093,$D:$D,$D7093),0)</f>
        <v>0</v>
      </c>
    </row>
    <row r="7094" spans="1:8">
      <c r="A7094">
        <v>552633</v>
      </c>
      <c r="B7094" t="s">
        <v>8</v>
      </c>
      <c r="C7094" t="s">
        <v>779</v>
      </c>
      <c r="D7094" t="s">
        <v>967</v>
      </c>
      <c r="E7094">
        <v>1</v>
      </c>
      <c r="F7094">
        <v>1</v>
      </c>
      <c r="G7094">
        <v>1684</v>
      </c>
      <c r="H7094" s="2">
        <f>IFERROR(COUNTIFS($A:$A,$A7094,$D:$D,$D7094,$F:$F,1)/COUNTIFS($A:$A,$A7094,$D:$D,$D7094),0)</f>
        <v>0</v>
      </c>
    </row>
    <row r="7095" spans="1:8">
      <c r="A7095">
        <v>565056</v>
      </c>
      <c r="B7095" t="s">
        <v>9</v>
      </c>
      <c r="C7095" t="s">
        <v>779</v>
      </c>
      <c r="D7095" t="s">
        <v>967</v>
      </c>
      <c r="E7095">
        <v>4</v>
      </c>
      <c r="F7095">
        <v>1</v>
      </c>
      <c r="G7095">
        <v>1684</v>
      </c>
      <c r="H7095" s="2">
        <f>IFERROR(COUNTIFS($A:$A,$A7095,$D:$D,$D7095,$F:$F,1)/COUNTIFS($A:$A,$A7095,$D:$D,$D7095),0)</f>
        <v>0</v>
      </c>
    </row>
    <row r="7096" spans="1:8">
      <c r="A7096">
        <v>554943</v>
      </c>
      <c r="B7096" t="s">
        <v>26</v>
      </c>
      <c r="C7096" t="s">
        <v>779</v>
      </c>
      <c r="D7096" t="s">
        <v>967</v>
      </c>
      <c r="E7096">
        <v>1</v>
      </c>
      <c r="F7096">
        <v>1</v>
      </c>
      <c r="G7096">
        <v>1684</v>
      </c>
      <c r="H7096" s="2">
        <f>IFERROR(COUNTIFS($A:$A,$A7096,$D:$D,$D7096,$F:$F,1)/COUNTIFS($A:$A,$A7096,$D:$D,$D7096),0)</f>
        <v>0</v>
      </c>
    </row>
    <row r="7097" spans="1:8">
      <c r="A7097">
        <v>554949</v>
      </c>
      <c r="B7097" t="s">
        <v>15</v>
      </c>
      <c r="C7097" t="s">
        <v>779</v>
      </c>
      <c r="D7097" t="s">
        <v>967</v>
      </c>
      <c r="E7097">
        <v>1</v>
      </c>
      <c r="F7097">
        <v>1</v>
      </c>
      <c r="G7097">
        <v>1684</v>
      </c>
      <c r="H7097" s="2">
        <f>IFERROR(COUNTIFS($A:$A,$A7097,$D:$D,$D7097,$F:$F,1)/COUNTIFS($A:$A,$A7097,$D:$D,$D7097),0)</f>
        <v>0</v>
      </c>
    </row>
    <row r="7098" spans="1:8">
      <c r="A7098">
        <v>530140</v>
      </c>
      <c r="B7098" t="s">
        <v>16</v>
      </c>
      <c r="C7098" t="s">
        <v>779</v>
      </c>
      <c r="D7098" t="s">
        <v>967</v>
      </c>
      <c r="E7098">
        <v>1</v>
      </c>
      <c r="F7098">
        <v>1</v>
      </c>
      <c r="G7098">
        <v>1684</v>
      </c>
      <c r="H7098" s="2">
        <f>IFERROR(COUNTIFS($A:$A,$A7098,$D:$D,$D7098,$F:$F,1)/COUNTIFS($A:$A,$A7098,$D:$D,$D7098),0)</f>
        <v>0</v>
      </c>
    </row>
    <row r="7099" spans="1:8">
      <c r="A7099">
        <v>740223</v>
      </c>
      <c r="B7099" t="s">
        <v>18</v>
      </c>
      <c r="C7099" t="s">
        <v>779</v>
      </c>
      <c r="D7099" t="s">
        <v>967</v>
      </c>
      <c r="E7099">
        <v>1</v>
      </c>
      <c r="F7099">
        <v>1</v>
      </c>
      <c r="G7099">
        <v>1684</v>
      </c>
      <c r="H7099" s="2">
        <f>IFERROR(COUNTIFS($A:$A,$A7099,$D:$D,$D7099,$F:$F,1)/COUNTIFS($A:$A,$A7099,$D:$D,$D7099),0)</f>
        <v>0</v>
      </c>
    </row>
    <row r="7100" spans="1:8">
      <c r="A7100">
        <v>565049</v>
      </c>
      <c r="B7100" t="s">
        <v>12</v>
      </c>
      <c r="C7100" t="s">
        <v>779</v>
      </c>
      <c r="D7100" t="s">
        <v>967</v>
      </c>
      <c r="E7100">
        <v>1</v>
      </c>
      <c r="F7100">
        <v>1</v>
      </c>
      <c r="G7100">
        <v>1684</v>
      </c>
      <c r="H7100" s="2">
        <f>IFERROR(COUNTIFS($A:$A,$A7100,$D:$D,$D7100,$F:$F,1)/COUNTIFS($A:$A,$A7100,$D:$D,$D7100),0)</f>
        <v>0</v>
      </c>
    </row>
    <row r="7101" spans="1:8">
      <c r="A7101">
        <v>741169</v>
      </c>
      <c r="B7101" t="s">
        <v>20</v>
      </c>
      <c r="C7101" t="s">
        <v>779</v>
      </c>
      <c r="D7101" t="s">
        <v>967</v>
      </c>
      <c r="E7101">
        <v>1</v>
      </c>
      <c r="F7101">
        <v>1</v>
      </c>
      <c r="G7101">
        <v>1684</v>
      </c>
      <c r="H7101" s="2">
        <f>IFERROR(COUNTIFS($A:$A,$A7101,$D:$D,$D7101,$F:$F,1)/COUNTIFS($A:$A,$A7101,$D:$D,$D7101),0)</f>
        <v>0</v>
      </c>
    </row>
    <row r="7102" spans="1:8">
      <c r="A7102">
        <v>565466</v>
      </c>
      <c r="B7102" t="s">
        <v>23</v>
      </c>
      <c r="C7102" t="s">
        <v>779</v>
      </c>
      <c r="D7102" t="s">
        <v>967</v>
      </c>
      <c r="E7102">
        <v>1</v>
      </c>
      <c r="F7102">
        <v>1</v>
      </c>
      <c r="G7102">
        <v>1684</v>
      </c>
      <c r="H7102" s="2">
        <f>IFERROR(COUNTIFS($A:$A,$A7102,$D:$D,$D7102,$F:$F,1)/COUNTIFS($A:$A,$A7102,$D:$D,$D7102),0)</f>
        <v>0</v>
      </c>
    </row>
    <row r="7103" spans="1:8">
      <c r="A7103">
        <v>710322</v>
      </c>
      <c r="B7103" t="s">
        <v>21</v>
      </c>
      <c r="C7103" t="s">
        <v>779</v>
      </c>
      <c r="D7103" t="s">
        <v>967</v>
      </c>
      <c r="E7103">
        <v>1</v>
      </c>
      <c r="F7103">
        <v>1</v>
      </c>
      <c r="G7103">
        <v>1684</v>
      </c>
      <c r="H7103" s="2">
        <f>IFERROR(COUNTIFS($A:$A,$A7103,$D:$D,$D7103,$F:$F,1)/COUNTIFS($A:$A,$A7103,$D:$D,$D7103),0)</f>
        <v>0</v>
      </c>
    </row>
    <row r="7104" spans="1:8">
      <c r="A7104">
        <v>565466</v>
      </c>
      <c r="B7104" t="s">
        <v>23</v>
      </c>
      <c r="C7104" t="s">
        <v>780</v>
      </c>
      <c r="D7104" t="s">
        <v>999</v>
      </c>
      <c r="E7104">
        <v>0</v>
      </c>
      <c r="F7104">
        <v>0</v>
      </c>
      <c r="G7104">
        <v>1684</v>
      </c>
      <c r="H7104" s="2">
        <f>IFERROR(COUNTIFS($A:$A,$A7104,$D:$D,$D7104,$F:$F,1)/COUNTIFS($A:$A,$A7104,$D:$D,$D7104),0)</f>
        <v>0</v>
      </c>
    </row>
    <row r="7105" spans="1:8">
      <c r="A7105">
        <v>708329</v>
      </c>
      <c r="B7105" t="s">
        <v>25</v>
      </c>
      <c r="C7105" t="s">
        <v>781</v>
      </c>
      <c r="D7105" t="s">
        <v>999</v>
      </c>
      <c r="E7105">
        <v>1</v>
      </c>
      <c r="F7105">
        <v>1</v>
      </c>
      <c r="G7105">
        <v>1684</v>
      </c>
      <c r="H7105" s="2">
        <f>IFERROR(COUNTIFS($A:$A,$A7105,$D:$D,$D7105,$F:$F,1)/COUNTIFS($A:$A,$A7105,$D:$D,$D7105),0)</f>
        <v>0</v>
      </c>
    </row>
    <row r="7106" spans="1:8">
      <c r="A7106">
        <v>565029</v>
      </c>
      <c r="B7106" t="s">
        <v>30</v>
      </c>
      <c r="C7106" t="s">
        <v>363</v>
      </c>
      <c r="D7106" t="s">
        <v>975</v>
      </c>
      <c r="E7106">
        <v>0</v>
      </c>
      <c r="F7106">
        <v>0</v>
      </c>
      <c r="G7106">
        <v>1684</v>
      </c>
      <c r="H7106" s="2">
        <f>IFERROR(COUNTIFS($A:$A,$A7106,$D:$D,$D7106,$F:$F,1)/COUNTIFS($A:$A,$A7106,$D:$D,$D7106),0)</f>
        <v>0</v>
      </c>
    </row>
    <row r="7107" spans="1:8">
      <c r="A7107">
        <v>542433</v>
      </c>
      <c r="B7107" t="s">
        <v>13</v>
      </c>
      <c r="C7107" t="s">
        <v>363</v>
      </c>
      <c r="D7107" t="s">
        <v>975</v>
      </c>
      <c r="E7107">
        <v>0</v>
      </c>
      <c r="F7107">
        <v>0</v>
      </c>
      <c r="G7107">
        <v>1684</v>
      </c>
      <c r="H7107" s="2">
        <f>IFERROR(COUNTIFS($A:$A,$A7107,$D:$D,$D7107,$F:$F,1)/COUNTIFS($A:$A,$A7107,$D:$D,$D7107),0)</f>
        <v>0</v>
      </c>
    </row>
    <row r="7108" spans="1:8">
      <c r="A7108">
        <v>741169</v>
      </c>
      <c r="B7108" t="s">
        <v>20</v>
      </c>
      <c r="C7108" t="s">
        <v>363</v>
      </c>
      <c r="D7108" t="s">
        <v>975</v>
      </c>
      <c r="E7108">
        <v>0</v>
      </c>
      <c r="F7108">
        <v>0</v>
      </c>
      <c r="G7108">
        <v>1684</v>
      </c>
      <c r="H7108" s="2">
        <f>IFERROR(COUNTIFS($A:$A,$A7108,$D:$D,$D7108,$F:$F,1)/COUNTIFS($A:$A,$A7108,$D:$D,$D7108),0)</f>
        <v>0</v>
      </c>
    </row>
    <row r="7109" spans="1:8">
      <c r="A7109">
        <v>565056</v>
      </c>
      <c r="B7109" t="s">
        <v>9</v>
      </c>
      <c r="C7109" t="s">
        <v>782</v>
      </c>
      <c r="D7109" t="s">
        <v>966</v>
      </c>
      <c r="E7109">
        <v>0</v>
      </c>
      <c r="F7109">
        <v>0</v>
      </c>
      <c r="G7109">
        <v>1684</v>
      </c>
      <c r="H7109" s="2">
        <f>IFERROR(COUNTIFS($A:$A,$A7109,$D:$D,$D7109,$F:$F,1)/COUNTIFS($A:$A,$A7109,$D:$D,$D7109),0)</f>
        <v>0</v>
      </c>
    </row>
    <row r="7110" spans="1:8">
      <c r="A7110">
        <v>605293</v>
      </c>
      <c r="B7110" t="s">
        <v>10</v>
      </c>
      <c r="C7110" t="s">
        <v>782</v>
      </c>
      <c r="D7110" t="s">
        <v>966</v>
      </c>
      <c r="E7110">
        <v>0</v>
      </c>
      <c r="F7110">
        <v>0</v>
      </c>
      <c r="G7110">
        <v>1684</v>
      </c>
      <c r="H7110" s="2">
        <f>IFERROR(COUNTIFS($A:$A,$A7110,$D:$D,$D7110,$F:$F,1)/COUNTIFS($A:$A,$A7110,$D:$D,$D7110),0)</f>
        <v>0</v>
      </c>
    </row>
    <row r="7111" spans="1:8">
      <c r="A7111">
        <v>554942</v>
      </c>
      <c r="B7111" t="s">
        <v>22</v>
      </c>
      <c r="C7111" t="s">
        <v>782</v>
      </c>
      <c r="D7111" t="s">
        <v>966</v>
      </c>
      <c r="E7111">
        <v>0</v>
      </c>
      <c r="F7111">
        <v>0</v>
      </c>
      <c r="G7111">
        <v>1684</v>
      </c>
      <c r="H7111" s="2">
        <f>IFERROR(COUNTIFS($A:$A,$A7111,$D:$D,$D7111,$F:$F,1)/COUNTIFS($A:$A,$A7111,$D:$D,$D7111),0)</f>
        <v>0</v>
      </c>
    </row>
    <row r="7112" spans="1:8">
      <c r="A7112">
        <v>542373</v>
      </c>
      <c r="B7112" t="s">
        <v>19</v>
      </c>
      <c r="C7112" t="s">
        <v>782</v>
      </c>
      <c r="D7112" t="s">
        <v>966</v>
      </c>
      <c r="E7112">
        <v>0</v>
      </c>
      <c r="F7112">
        <v>0</v>
      </c>
      <c r="G7112">
        <v>1684</v>
      </c>
      <c r="H7112" s="2">
        <f>IFERROR(COUNTIFS($A:$A,$A7112,$D:$D,$D7112,$F:$F,1)/COUNTIFS($A:$A,$A7112,$D:$D,$D7112),0)</f>
        <v>0</v>
      </c>
    </row>
    <row r="7113" spans="1:8">
      <c r="A7113">
        <v>565056</v>
      </c>
      <c r="B7113" t="s">
        <v>9</v>
      </c>
      <c r="C7113" t="s">
        <v>783</v>
      </c>
      <c r="D7113" t="s">
        <v>1058</v>
      </c>
      <c r="E7113">
        <v>1</v>
      </c>
      <c r="F7113">
        <v>1</v>
      </c>
      <c r="G7113">
        <v>1684</v>
      </c>
      <c r="H7113" s="2">
        <f>IFERROR(COUNTIFS($A:$A,$A7113,$D:$D,$D7113,$F:$F,1)/COUNTIFS($A:$A,$A7113,$D:$D,$D7113),0)</f>
        <v>0</v>
      </c>
    </row>
    <row r="7114" spans="1:8">
      <c r="A7114">
        <v>740223</v>
      </c>
      <c r="B7114" t="s">
        <v>18</v>
      </c>
      <c r="C7114" t="s">
        <v>473</v>
      </c>
      <c r="D7114" t="s">
        <v>975</v>
      </c>
      <c r="E7114">
        <v>0</v>
      </c>
      <c r="F7114">
        <v>0</v>
      </c>
      <c r="G7114">
        <v>1684</v>
      </c>
      <c r="H7114" s="2">
        <f>IFERROR(COUNTIFS($A:$A,$A7114,$D:$D,$D7114,$F:$F,1)/COUNTIFS($A:$A,$A7114,$D:$D,$D7114),0)</f>
        <v>0</v>
      </c>
    </row>
    <row r="7115" spans="1:8">
      <c r="A7115">
        <v>708329</v>
      </c>
      <c r="B7115" t="s">
        <v>25</v>
      </c>
      <c r="C7115" t="s">
        <v>784</v>
      </c>
      <c r="D7115" t="s">
        <v>963</v>
      </c>
      <c r="E7115">
        <v>1</v>
      </c>
      <c r="F7115">
        <v>1</v>
      </c>
      <c r="G7115">
        <v>1684</v>
      </c>
      <c r="H7115" s="2">
        <f>IFERROR(COUNTIFS($A:$A,$A7115,$D:$D,$D7115,$F:$F,1)/COUNTIFS($A:$A,$A7115,$D:$D,$D7115),0)</f>
        <v>0</v>
      </c>
    </row>
    <row r="7116" spans="1:8">
      <c r="A7116">
        <v>552633</v>
      </c>
      <c r="B7116" t="s">
        <v>8</v>
      </c>
      <c r="C7116" t="s">
        <v>784</v>
      </c>
      <c r="D7116" t="s">
        <v>963</v>
      </c>
      <c r="E7116">
        <v>1</v>
      </c>
      <c r="F7116">
        <v>1</v>
      </c>
      <c r="G7116">
        <v>1684</v>
      </c>
      <c r="H7116" s="2">
        <f>IFERROR(COUNTIFS($A:$A,$A7116,$D:$D,$D7116,$F:$F,1)/COUNTIFS($A:$A,$A7116,$D:$D,$D7116),0)</f>
        <v>0</v>
      </c>
    </row>
    <row r="7117" spans="1:8">
      <c r="A7117">
        <v>565056</v>
      </c>
      <c r="B7117" t="s">
        <v>9</v>
      </c>
      <c r="C7117" t="s">
        <v>784</v>
      </c>
      <c r="D7117" t="s">
        <v>963</v>
      </c>
      <c r="E7117">
        <v>1</v>
      </c>
      <c r="F7117">
        <v>1</v>
      </c>
      <c r="G7117">
        <v>1684</v>
      </c>
      <c r="H7117" s="2">
        <f>IFERROR(COUNTIFS($A:$A,$A7117,$D:$D,$D7117,$F:$F,1)/COUNTIFS($A:$A,$A7117,$D:$D,$D7117),0)</f>
        <v>0</v>
      </c>
    </row>
    <row r="7118" spans="1:8">
      <c r="A7118">
        <v>565054</v>
      </c>
      <c r="B7118" t="s">
        <v>14</v>
      </c>
      <c r="C7118" t="s">
        <v>784</v>
      </c>
      <c r="D7118" t="s">
        <v>963</v>
      </c>
      <c r="E7118">
        <v>1</v>
      </c>
      <c r="F7118">
        <v>1</v>
      </c>
      <c r="G7118">
        <v>1684</v>
      </c>
      <c r="H7118" s="2">
        <f>IFERROR(COUNTIFS($A:$A,$A7118,$D:$D,$D7118,$F:$F,1)/COUNTIFS($A:$A,$A7118,$D:$D,$D7118),0)</f>
        <v>0</v>
      </c>
    </row>
    <row r="7119" spans="1:8">
      <c r="A7119">
        <v>605293</v>
      </c>
      <c r="B7119" t="s">
        <v>10</v>
      </c>
      <c r="C7119" t="s">
        <v>784</v>
      </c>
      <c r="D7119" t="s">
        <v>963</v>
      </c>
      <c r="E7119">
        <v>1</v>
      </c>
      <c r="F7119">
        <v>1</v>
      </c>
      <c r="G7119">
        <v>1684</v>
      </c>
      <c r="H7119" s="2">
        <f>IFERROR(COUNTIFS($A:$A,$A7119,$D:$D,$D7119,$F:$F,1)/COUNTIFS($A:$A,$A7119,$D:$D,$D7119),0)</f>
        <v>0</v>
      </c>
    </row>
    <row r="7120" spans="1:8">
      <c r="A7120">
        <v>554943</v>
      </c>
      <c r="B7120" t="s">
        <v>26</v>
      </c>
      <c r="C7120" t="s">
        <v>784</v>
      </c>
      <c r="D7120" t="s">
        <v>963</v>
      </c>
      <c r="E7120">
        <v>1</v>
      </c>
      <c r="F7120">
        <v>1</v>
      </c>
      <c r="G7120">
        <v>1684</v>
      </c>
      <c r="H7120" s="2">
        <f>IFERROR(COUNTIFS($A:$A,$A7120,$D:$D,$D7120,$F:$F,1)/COUNTIFS($A:$A,$A7120,$D:$D,$D7120),0)</f>
        <v>0</v>
      </c>
    </row>
    <row r="7121" spans="1:8">
      <c r="A7121">
        <v>709820</v>
      </c>
      <c r="B7121" t="s">
        <v>28</v>
      </c>
      <c r="C7121" t="s">
        <v>784</v>
      </c>
      <c r="D7121" t="s">
        <v>963</v>
      </c>
      <c r="E7121">
        <v>1</v>
      </c>
      <c r="F7121">
        <v>1</v>
      </c>
      <c r="G7121">
        <v>1684</v>
      </c>
      <c r="H7121" s="2">
        <f>IFERROR(COUNTIFS($A:$A,$A7121,$D:$D,$D7121,$F:$F,1)/COUNTIFS($A:$A,$A7121,$D:$D,$D7121),0)</f>
        <v>0</v>
      </c>
    </row>
    <row r="7122" spans="1:8">
      <c r="A7122">
        <v>554949</v>
      </c>
      <c r="B7122" t="s">
        <v>15</v>
      </c>
      <c r="C7122" t="s">
        <v>784</v>
      </c>
      <c r="D7122" t="s">
        <v>963</v>
      </c>
      <c r="E7122">
        <v>1</v>
      </c>
      <c r="F7122">
        <v>1</v>
      </c>
      <c r="G7122">
        <v>1684</v>
      </c>
      <c r="H7122" s="2">
        <f>IFERROR(COUNTIFS($A:$A,$A7122,$D:$D,$D7122,$F:$F,1)/COUNTIFS($A:$A,$A7122,$D:$D,$D7122),0)</f>
        <v>0</v>
      </c>
    </row>
    <row r="7123" spans="1:8">
      <c r="A7123">
        <v>740191</v>
      </c>
      <c r="B7123" t="s">
        <v>24</v>
      </c>
      <c r="C7123" t="s">
        <v>784</v>
      </c>
      <c r="D7123" t="s">
        <v>963</v>
      </c>
      <c r="E7123">
        <v>1</v>
      </c>
      <c r="F7123">
        <v>1</v>
      </c>
      <c r="G7123">
        <v>1684</v>
      </c>
      <c r="H7123" s="2">
        <f>IFERROR(COUNTIFS($A:$A,$A7123,$D:$D,$D7123,$F:$F,1)/COUNTIFS($A:$A,$A7123,$D:$D,$D7123),0)</f>
        <v>0</v>
      </c>
    </row>
    <row r="7124" spans="1:8">
      <c r="A7124">
        <v>554942</v>
      </c>
      <c r="B7124" t="s">
        <v>22</v>
      </c>
      <c r="C7124" t="s">
        <v>784</v>
      </c>
      <c r="D7124" t="s">
        <v>963</v>
      </c>
      <c r="E7124">
        <v>1</v>
      </c>
      <c r="F7124">
        <v>1</v>
      </c>
      <c r="G7124">
        <v>1684</v>
      </c>
      <c r="H7124" s="2">
        <f>IFERROR(COUNTIFS($A:$A,$A7124,$D:$D,$D7124,$F:$F,1)/COUNTIFS($A:$A,$A7124,$D:$D,$D7124),0)</f>
        <v>0</v>
      </c>
    </row>
    <row r="7125" spans="1:8">
      <c r="A7125">
        <v>605286</v>
      </c>
      <c r="B7125" t="s">
        <v>29</v>
      </c>
      <c r="C7125" t="s">
        <v>784</v>
      </c>
      <c r="D7125" t="s">
        <v>963</v>
      </c>
      <c r="E7125">
        <v>1</v>
      </c>
      <c r="F7125">
        <v>1</v>
      </c>
      <c r="G7125">
        <v>1684</v>
      </c>
      <c r="H7125" s="2">
        <f>IFERROR(COUNTIFS($A:$A,$A7125,$D:$D,$D7125,$F:$F,1)/COUNTIFS($A:$A,$A7125,$D:$D,$D7125),0)</f>
        <v>0</v>
      </c>
    </row>
    <row r="7126" spans="1:8">
      <c r="A7126">
        <v>605298</v>
      </c>
      <c r="B7126" t="s">
        <v>17</v>
      </c>
      <c r="C7126" t="s">
        <v>784</v>
      </c>
      <c r="D7126" t="s">
        <v>963</v>
      </c>
      <c r="E7126">
        <v>1</v>
      </c>
      <c r="F7126">
        <v>1</v>
      </c>
      <c r="G7126">
        <v>1684</v>
      </c>
      <c r="H7126" s="2">
        <f>IFERROR(COUNTIFS($A:$A,$A7126,$D:$D,$D7126,$F:$F,1)/COUNTIFS($A:$A,$A7126,$D:$D,$D7126),0)</f>
        <v>0</v>
      </c>
    </row>
    <row r="7127" spans="1:8">
      <c r="A7127">
        <v>708179</v>
      </c>
      <c r="B7127" t="s">
        <v>27</v>
      </c>
      <c r="C7127" t="s">
        <v>784</v>
      </c>
      <c r="D7127" t="s">
        <v>963</v>
      </c>
      <c r="E7127">
        <v>1</v>
      </c>
      <c r="F7127">
        <v>1</v>
      </c>
      <c r="G7127">
        <v>1684</v>
      </c>
      <c r="H7127" s="2">
        <f>IFERROR(COUNTIFS($A:$A,$A7127,$D:$D,$D7127,$F:$F,1)/COUNTIFS($A:$A,$A7127,$D:$D,$D7127),0)</f>
        <v>0</v>
      </c>
    </row>
    <row r="7128" spans="1:8">
      <c r="A7128">
        <v>740223</v>
      </c>
      <c r="B7128" t="s">
        <v>18</v>
      </c>
      <c r="C7128" t="s">
        <v>784</v>
      </c>
      <c r="D7128" t="s">
        <v>963</v>
      </c>
      <c r="E7128">
        <v>1</v>
      </c>
      <c r="F7128">
        <v>1</v>
      </c>
      <c r="G7128">
        <v>1684</v>
      </c>
      <c r="H7128" s="2">
        <f>IFERROR(COUNTIFS($A:$A,$A7128,$D:$D,$D7128,$F:$F,1)/COUNTIFS($A:$A,$A7128,$D:$D,$D7128),0)</f>
        <v>0</v>
      </c>
    </row>
    <row r="7129" spans="1:8">
      <c r="A7129">
        <v>565049</v>
      </c>
      <c r="B7129" t="s">
        <v>12</v>
      </c>
      <c r="C7129" t="s">
        <v>784</v>
      </c>
      <c r="D7129" t="s">
        <v>963</v>
      </c>
      <c r="E7129">
        <v>1</v>
      </c>
      <c r="F7129">
        <v>1</v>
      </c>
      <c r="G7129">
        <v>1684</v>
      </c>
      <c r="H7129" s="2">
        <f>IFERROR(COUNTIFS($A:$A,$A7129,$D:$D,$D7129,$F:$F,1)/COUNTIFS($A:$A,$A7129,$D:$D,$D7129),0)</f>
        <v>0</v>
      </c>
    </row>
    <row r="7130" spans="1:8">
      <c r="A7130">
        <v>565029</v>
      </c>
      <c r="B7130" t="s">
        <v>30</v>
      </c>
      <c r="C7130" t="s">
        <v>784</v>
      </c>
      <c r="D7130" t="s">
        <v>963</v>
      </c>
      <c r="E7130">
        <v>1</v>
      </c>
      <c r="F7130">
        <v>1</v>
      </c>
      <c r="G7130">
        <v>1684</v>
      </c>
      <c r="H7130" s="2">
        <f>IFERROR(COUNTIFS($A:$A,$A7130,$D:$D,$D7130,$F:$F,1)/COUNTIFS($A:$A,$A7130,$D:$D,$D7130),0)</f>
        <v>0</v>
      </c>
    </row>
    <row r="7131" spans="1:8">
      <c r="A7131">
        <v>542373</v>
      </c>
      <c r="B7131" t="s">
        <v>19</v>
      </c>
      <c r="C7131" t="s">
        <v>784</v>
      </c>
      <c r="D7131" t="s">
        <v>963</v>
      </c>
      <c r="E7131">
        <v>1</v>
      </c>
      <c r="F7131">
        <v>1</v>
      </c>
      <c r="G7131">
        <v>1684</v>
      </c>
      <c r="H7131" s="2">
        <f>IFERROR(COUNTIFS($A:$A,$A7131,$D:$D,$D7131,$F:$F,1)/COUNTIFS($A:$A,$A7131,$D:$D,$D7131),0)</f>
        <v>0</v>
      </c>
    </row>
    <row r="7132" spans="1:8">
      <c r="A7132">
        <v>530140</v>
      </c>
      <c r="B7132" t="s">
        <v>16</v>
      </c>
      <c r="C7132" t="s">
        <v>784</v>
      </c>
      <c r="D7132" t="s">
        <v>963</v>
      </c>
      <c r="E7132">
        <v>1</v>
      </c>
      <c r="F7132">
        <v>1</v>
      </c>
      <c r="G7132">
        <v>1684</v>
      </c>
      <c r="H7132" s="2">
        <f>IFERROR(COUNTIFS($A:$A,$A7132,$D:$D,$D7132,$F:$F,1)/COUNTIFS($A:$A,$A7132,$D:$D,$D7132),0)</f>
        <v>0</v>
      </c>
    </row>
    <row r="7133" spans="1:8">
      <c r="A7133">
        <v>741169</v>
      </c>
      <c r="B7133" t="s">
        <v>20</v>
      </c>
      <c r="C7133" t="s">
        <v>784</v>
      </c>
      <c r="D7133" t="s">
        <v>963</v>
      </c>
      <c r="E7133">
        <v>1</v>
      </c>
      <c r="F7133">
        <v>1</v>
      </c>
      <c r="G7133">
        <v>1684</v>
      </c>
      <c r="H7133" s="2">
        <f>IFERROR(COUNTIFS($A:$A,$A7133,$D:$D,$D7133,$F:$F,1)/COUNTIFS($A:$A,$A7133,$D:$D,$D7133),0)</f>
        <v>0</v>
      </c>
    </row>
    <row r="7134" spans="1:8">
      <c r="A7134">
        <v>710322</v>
      </c>
      <c r="B7134" t="s">
        <v>21</v>
      </c>
      <c r="C7134" t="s">
        <v>784</v>
      </c>
      <c r="D7134" t="s">
        <v>963</v>
      </c>
      <c r="E7134">
        <v>1</v>
      </c>
      <c r="F7134">
        <v>1</v>
      </c>
      <c r="G7134">
        <v>1684</v>
      </c>
      <c r="H7134" s="2">
        <f>IFERROR(COUNTIFS($A:$A,$A7134,$D:$D,$D7134,$F:$F,1)/COUNTIFS($A:$A,$A7134,$D:$D,$D7134),0)</f>
        <v>0</v>
      </c>
    </row>
    <row r="7135" spans="1:8">
      <c r="A7135">
        <v>565056</v>
      </c>
      <c r="B7135" t="s">
        <v>9</v>
      </c>
      <c r="C7135" t="s">
        <v>766</v>
      </c>
      <c r="D7135" t="s">
        <v>962</v>
      </c>
      <c r="E7135">
        <v>1</v>
      </c>
      <c r="F7135">
        <v>1</v>
      </c>
      <c r="G7135">
        <v>1684</v>
      </c>
      <c r="H7135" s="2">
        <f>IFERROR(COUNTIFS($A:$A,$A7135,$D:$D,$D7135,$F:$F,1)/COUNTIFS($A:$A,$A7135,$D:$D,$D7135),0)</f>
        <v>0</v>
      </c>
    </row>
    <row r="7136" spans="1:8">
      <c r="A7136">
        <v>605293</v>
      </c>
      <c r="B7136" t="s">
        <v>10</v>
      </c>
      <c r="C7136" t="s">
        <v>766</v>
      </c>
      <c r="D7136" t="s">
        <v>962</v>
      </c>
      <c r="E7136">
        <v>3</v>
      </c>
      <c r="F7136">
        <v>1</v>
      </c>
      <c r="G7136">
        <v>1684</v>
      </c>
      <c r="H7136" s="2">
        <f>IFERROR(COUNTIFS($A:$A,$A7136,$D:$D,$D7136,$F:$F,1)/COUNTIFS($A:$A,$A7136,$D:$D,$D7136),0)</f>
        <v>0</v>
      </c>
    </row>
    <row r="7137" spans="1:8">
      <c r="A7137">
        <v>554943</v>
      </c>
      <c r="B7137" t="s">
        <v>26</v>
      </c>
      <c r="C7137" t="s">
        <v>766</v>
      </c>
      <c r="D7137" t="s">
        <v>962</v>
      </c>
      <c r="E7137">
        <v>1</v>
      </c>
      <c r="F7137">
        <v>1</v>
      </c>
      <c r="G7137">
        <v>1684</v>
      </c>
      <c r="H7137" s="2">
        <f>IFERROR(COUNTIFS($A:$A,$A7137,$D:$D,$D7137,$F:$F,1)/COUNTIFS($A:$A,$A7137,$D:$D,$D7137),0)</f>
        <v>0</v>
      </c>
    </row>
    <row r="7138" spans="1:8">
      <c r="A7138">
        <v>565248</v>
      </c>
      <c r="B7138" t="s">
        <v>32</v>
      </c>
      <c r="C7138" t="s">
        <v>766</v>
      </c>
      <c r="D7138" t="s">
        <v>962</v>
      </c>
      <c r="E7138">
        <v>3</v>
      </c>
      <c r="F7138">
        <v>1</v>
      </c>
      <c r="G7138">
        <v>1684</v>
      </c>
      <c r="H7138" s="2">
        <f>IFERROR(COUNTIFS($A:$A,$A7138,$D:$D,$D7138,$F:$F,1)/COUNTIFS($A:$A,$A7138,$D:$D,$D7138),0)</f>
        <v>0</v>
      </c>
    </row>
    <row r="7139" spans="1:8">
      <c r="A7139">
        <v>709820</v>
      </c>
      <c r="B7139" t="s">
        <v>28</v>
      </c>
      <c r="C7139" t="s">
        <v>766</v>
      </c>
      <c r="D7139" t="s">
        <v>962</v>
      </c>
      <c r="E7139">
        <v>1</v>
      </c>
      <c r="F7139">
        <v>1</v>
      </c>
      <c r="G7139">
        <v>1684</v>
      </c>
      <c r="H7139" s="2">
        <f>IFERROR(COUNTIFS($A:$A,$A7139,$D:$D,$D7139,$F:$F,1)/COUNTIFS($A:$A,$A7139,$D:$D,$D7139),0)</f>
        <v>0</v>
      </c>
    </row>
    <row r="7140" spans="1:8">
      <c r="A7140">
        <v>554949</v>
      </c>
      <c r="B7140" t="s">
        <v>15</v>
      </c>
      <c r="C7140" t="s">
        <v>766</v>
      </c>
      <c r="D7140" t="s">
        <v>962</v>
      </c>
      <c r="E7140">
        <v>2</v>
      </c>
      <c r="F7140">
        <v>1</v>
      </c>
      <c r="G7140">
        <v>1684</v>
      </c>
      <c r="H7140" s="2">
        <f>IFERROR(COUNTIFS($A:$A,$A7140,$D:$D,$D7140,$F:$F,1)/COUNTIFS($A:$A,$A7140,$D:$D,$D7140),0)</f>
        <v>0</v>
      </c>
    </row>
    <row r="7141" spans="1:8">
      <c r="A7141">
        <v>530140</v>
      </c>
      <c r="B7141" t="s">
        <v>16</v>
      </c>
      <c r="C7141" t="s">
        <v>766</v>
      </c>
      <c r="D7141" t="s">
        <v>962</v>
      </c>
      <c r="E7141">
        <v>2</v>
      </c>
      <c r="F7141">
        <v>1</v>
      </c>
      <c r="G7141">
        <v>1684</v>
      </c>
      <c r="H7141" s="2">
        <f>IFERROR(COUNTIFS($A:$A,$A7141,$D:$D,$D7141,$F:$F,1)/COUNTIFS($A:$A,$A7141,$D:$D,$D7141),0)</f>
        <v>0</v>
      </c>
    </row>
    <row r="7142" spans="1:8">
      <c r="A7142">
        <v>554942</v>
      </c>
      <c r="B7142" t="s">
        <v>22</v>
      </c>
      <c r="C7142" t="s">
        <v>766</v>
      </c>
      <c r="D7142" t="s">
        <v>962</v>
      </c>
      <c r="E7142">
        <v>1</v>
      </c>
      <c r="F7142">
        <v>1</v>
      </c>
      <c r="G7142">
        <v>1684</v>
      </c>
      <c r="H7142" s="2">
        <f>IFERROR(COUNTIFS($A:$A,$A7142,$D:$D,$D7142,$F:$F,1)/COUNTIFS($A:$A,$A7142,$D:$D,$D7142),0)</f>
        <v>0</v>
      </c>
    </row>
    <row r="7143" spans="1:8">
      <c r="A7143">
        <v>740188</v>
      </c>
      <c r="B7143" t="s">
        <v>11</v>
      </c>
      <c r="C7143" t="s">
        <v>766</v>
      </c>
      <c r="D7143" t="s">
        <v>962</v>
      </c>
      <c r="E7143">
        <v>1</v>
      </c>
      <c r="F7143">
        <v>1</v>
      </c>
      <c r="G7143">
        <v>1684</v>
      </c>
      <c r="H7143" s="2">
        <f>IFERROR(COUNTIFS($A:$A,$A7143,$D:$D,$D7143,$F:$F,1)/COUNTIFS($A:$A,$A7143,$D:$D,$D7143),0)</f>
        <v>0</v>
      </c>
    </row>
    <row r="7144" spans="1:8">
      <c r="A7144">
        <v>565049</v>
      </c>
      <c r="B7144" t="s">
        <v>12</v>
      </c>
      <c r="C7144" t="s">
        <v>766</v>
      </c>
      <c r="D7144" t="s">
        <v>962</v>
      </c>
      <c r="E7144">
        <v>1</v>
      </c>
      <c r="F7144">
        <v>1</v>
      </c>
      <c r="G7144">
        <v>1684</v>
      </c>
      <c r="H7144" s="2">
        <f>IFERROR(COUNTIFS($A:$A,$A7144,$D:$D,$D7144,$F:$F,1)/COUNTIFS($A:$A,$A7144,$D:$D,$D7144),0)</f>
        <v>0</v>
      </c>
    </row>
    <row r="7145" spans="1:8">
      <c r="A7145">
        <v>542373</v>
      </c>
      <c r="B7145" t="s">
        <v>19</v>
      </c>
      <c r="C7145" t="s">
        <v>766</v>
      </c>
      <c r="D7145" t="s">
        <v>962</v>
      </c>
      <c r="E7145">
        <v>1</v>
      </c>
      <c r="F7145">
        <v>1</v>
      </c>
      <c r="G7145">
        <v>1684</v>
      </c>
      <c r="H7145" s="2">
        <f>IFERROR(COUNTIFS($A:$A,$A7145,$D:$D,$D7145,$F:$F,1)/COUNTIFS($A:$A,$A7145,$D:$D,$D7145),0)</f>
        <v>0</v>
      </c>
    </row>
    <row r="7146" spans="1:8">
      <c r="A7146">
        <v>741169</v>
      </c>
      <c r="B7146" t="s">
        <v>20</v>
      </c>
      <c r="C7146" t="s">
        <v>766</v>
      </c>
      <c r="D7146" t="s">
        <v>962</v>
      </c>
      <c r="E7146">
        <v>1</v>
      </c>
      <c r="F7146">
        <v>1</v>
      </c>
      <c r="G7146">
        <v>1684</v>
      </c>
      <c r="H7146" s="2">
        <f>IFERROR(COUNTIFS($A:$A,$A7146,$D:$D,$D7146,$F:$F,1)/COUNTIFS($A:$A,$A7146,$D:$D,$D7146),0)</f>
        <v>0</v>
      </c>
    </row>
    <row r="7147" spans="1:8">
      <c r="A7147">
        <v>710322</v>
      </c>
      <c r="B7147" t="s">
        <v>21</v>
      </c>
      <c r="C7147" t="s">
        <v>766</v>
      </c>
      <c r="D7147" t="s">
        <v>962</v>
      </c>
      <c r="E7147">
        <v>1</v>
      </c>
      <c r="F7147">
        <v>1</v>
      </c>
      <c r="G7147">
        <v>1684</v>
      </c>
      <c r="H7147" s="2">
        <f>IFERROR(COUNTIFS($A:$A,$A7147,$D:$D,$D7147,$F:$F,1)/COUNTIFS($A:$A,$A7147,$D:$D,$D7147),0)</f>
        <v>0</v>
      </c>
    </row>
    <row r="7148" spans="1:8">
      <c r="A7148">
        <v>708329</v>
      </c>
      <c r="B7148" t="s">
        <v>25</v>
      </c>
      <c r="C7148" t="s">
        <v>766</v>
      </c>
      <c r="D7148" t="s">
        <v>962</v>
      </c>
      <c r="E7148">
        <v>1</v>
      </c>
      <c r="F7148">
        <v>1</v>
      </c>
      <c r="G7148">
        <v>1684</v>
      </c>
      <c r="H7148" s="2">
        <f>IFERROR(COUNTIFS($A:$A,$A7148,$D:$D,$D7148,$F:$F,1)/COUNTIFS($A:$A,$A7148,$D:$D,$D7148),0)</f>
        <v>0</v>
      </c>
    </row>
    <row r="7149" spans="1:8">
      <c r="A7149">
        <v>552633</v>
      </c>
      <c r="B7149" t="s">
        <v>8</v>
      </c>
      <c r="C7149" t="s">
        <v>766</v>
      </c>
      <c r="D7149" t="s">
        <v>962</v>
      </c>
      <c r="E7149">
        <v>1</v>
      </c>
      <c r="F7149">
        <v>1</v>
      </c>
      <c r="G7149">
        <v>1684</v>
      </c>
      <c r="H7149" s="2">
        <f>IFERROR(COUNTIFS($A:$A,$A7149,$D:$D,$D7149,$F:$F,1)/COUNTIFS($A:$A,$A7149,$D:$D,$D7149),0)</f>
        <v>0</v>
      </c>
    </row>
    <row r="7150" spans="1:8">
      <c r="A7150">
        <v>708179</v>
      </c>
      <c r="B7150" t="s">
        <v>27</v>
      </c>
      <c r="C7150" t="s">
        <v>766</v>
      </c>
      <c r="D7150" t="s">
        <v>962</v>
      </c>
      <c r="E7150">
        <v>1</v>
      </c>
      <c r="F7150">
        <v>1</v>
      </c>
      <c r="G7150">
        <v>1684</v>
      </c>
      <c r="H7150" s="2">
        <f>IFERROR(COUNTIFS($A:$A,$A7150,$D:$D,$D7150,$F:$F,1)/COUNTIFS($A:$A,$A7150,$D:$D,$D7150),0)</f>
        <v>0</v>
      </c>
    </row>
    <row r="7151" spans="1:8">
      <c r="A7151">
        <v>740188</v>
      </c>
      <c r="B7151" t="s">
        <v>11</v>
      </c>
      <c r="C7151" t="s">
        <v>198</v>
      </c>
      <c r="D7151" t="s">
        <v>963</v>
      </c>
      <c r="E7151">
        <v>1</v>
      </c>
      <c r="F7151">
        <v>1</v>
      </c>
      <c r="G7151">
        <v>1684</v>
      </c>
      <c r="H7151" s="2">
        <f>IFERROR(COUNTIFS($A:$A,$A7151,$D:$D,$D7151,$F:$F,1)/COUNTIFS($A:$A,$A7151,$D:$D,$D7151),0)</f>
        <v>0</v>
      </c>
    </row>
    <row r="7152" spans="1:8">
      <c r="A7152">
        <v>554942</v>
      </c>
      <c r="B7152" t="s">
        <v>22</v>
      </c>
      <c r="C7152" t="s">
        <v>785</v>
      </c>
      <c r="D7152" t="s">
        <v>975</v>
      </c>
      <c r="E7152">
        <v>0</v>
      </c>
      <c r="F7152">
        <v>0</v>
      </c>
      <c r="G7152">
        <v>1684</v>
      </c>
      <c r="H7152" s="2">
        <f>IFERROR(COUNTIFS($A:$A,$A7152,$D:$D,$D7152,$F:$F,1)/COUNTIFS($A:$A,$A7152,$D:$D,$D7152),0)</f>
        <v>0</v>
      </c>
    </row>
    <row r="7153" spans="1:8">
      <c r="A7153">
        <v>565049</v>
      </c>
      <c r="B7153" t="s">
        <v>12</v>
      </c>
      <c r="C7153" t="s">
        <v>785</v>
      </c>
      <c r="D7153" t="s">
        <v>975</v>
      </c>
      <c r="E7153">
        <v>0</v>
      </c>
      <c r="F7153">
        <v>0</v>
      </c>
      <c r="G7153">
        <v>1684</v>
      </c>
      <c r="H7153" s="2">
        <f>IFERROR(COUNTIFS($A:$A,$A7153,$D:$D,$D7153,$F:$F,1)/COUNTIFS($A:$A,$A7153,$D:$D,$D7153),0)</f>
        <v>0</v>
      </c>
    </row>
    <row r="7154" spans="1:8">
      <c r="A7154">
        <v>565029</v>
      </c>
      <c r="B7154" t="s">
        <v>30</v>
      </c>
      <c r="C7154" t="s">
        <v>785</v>
      </c>
      <c r="D7154" t="s">
        <v>975</v>
      </c>
      <c r="E7154">
        <v>0</v>
      </c>
      <c r="F7154">
        <v>0</v>
      </c>
      <c r="G7154">
        <v>1684</v>
      </c>
      <c r="H7154" s="2">
        <f>IFERROR(COUNTIFS($A:$A,$A7154,$D:$D,$D7154,$F:$F,1)/COUNTIFS($A:$A,$A7154,$D:$D,$D7154),0)</f>
        <v>0</v>
      </c>
    </row>
    <row r="7155" spans="1:8">
      <c r="A7155">
        <v>530142</v>
      </c>
      <c r="B7155" t="s">
        <v>31</v>
      </c>
      <c r="C7155" t="s">
        <v>279</v>
      </c>
      <c r="D7155" t="s">
        <v>975</v>
      </c>
      <c r="E7155">
        <v>0</v>
      </c>
      <c r="F7155">
        <v>0</v>
      </c>
      <c r="G7155">
        <v>1684</v>
      </c>
      <c r="H7155" s="2">
        <f>IFERROR(COUNTIFS($A:$A,$A7155,$D:$D,$D7155,$F:$F,1)/COUNTIFS($A:$A,$A7155,$D:$D,$D7155),0)</f>
        <v>0</v>
      </c>
    </row>
    <row r="7156" spans="1:8">
      <c r="A7156">
        <v>554943</v>
      </c>
      <c r="B7156" t="s">
        <v>26</v>
      </c>
      <c r="C7156" t="s">
        <v>279</v>
      </c>
      <c r="D7156" t="s">
        <v>975</v>
      </c>
      <c r="E7156">
        <v>0</v>
      </c>
      <c r="F7156">
        <v>0</v>
      </c>
      <c r="G7156">
        <v>1684</v>
      </c>
      <c r="H7156" s="2">
        <f>IFERROR(COUNTIFS($A:$A,$A7156,$D:$D,$D7156,$F:$F,1)/COUNTIFS($A:$A,$A7156,$D:$D,$D7156),0)</f>
        <v>0</v>
      </c>
    </row>
    <row r="7157" spans="1:8">
      <c r="A7157">
        <v>605286</v>
      </c>
      <c r="B7157" t="s">
        <v>29</v>
      </c>
      <c r="C7157" t="s">
        <v>279</v>
      </c>
      <c r="D7157" t="s">
        <v>975</v>
      </c>
      <c r="E7157">
        <v>0</v>
      </c>
      <c r="F7157">
        <v>0</v>
      </c>
      <c r="G7157">
        <v>1684</v>
      </c>
      <c r="H7157" s="2">
        <f>IFERROR(COUNTIFS($A:$A,$A7157,$D:$D,$D7157,$F:$F,1)/COUNTIFS($A:$A,$A7157,$D:$D,$D7157),0)</f>
        <v>0</v>
      </c>
    </row>
    <row r="7158" spans="1:8">
      <c r="A7158">
        <v>565029</v>
      </c>
      <c r="B7158" t="s">
        <v>30</v>
      </c>
      <c r="C7158" t="s">
        <v>279</v>
      </c>
      <c r="D7158" t="s">
        <v>975</v>
      </c>
      <c r="E7158">
        <v>0</v>
      </c>
      <c r="F7158">
        <v>0</v>
      </c>
      <c r="G7158">
        <v>1684</v>
      </c>
      <c r="H7158" s="2">
        <f>IFERROR(COUNTIFS($A:$A,$A7158,$D:$D,$D7158,$F:$F,1)/COUNTIFS($A:$A,$A7158,$D:$D,$D7158),0)</f>
        <v>0</v>
      </c>
    </row>
    <row r="7159" spans="1:8">
      <c r="A7159">
        <v>708179</v>
      </c>
      <c r="B7159" t="s">
        <v>27</v>
      </c>
      <c r="C7159" t="s">
        <v>279</v>
      </c>
      <c r="D7159" t="s">
        <v>975</v>
      </c>
      <c r="E7159">
        <v>0</v>
      </c>
      <c r="F7159">
        <v>0</v>
      </c>
      <c r="G7159">
        <v>1684</v>
      </c>
      <c r="H7159" s="2">
        <f>IFERROR(COUNTIFS($A:$A,$A7159,$D:$D,$D7159,$F:$F,1)/COUNTIFS($A:$A,$A7159,$D:$D,$D7159),0)</f>
        <v>0</v>
      </c>
    </row>
    <row r="7160" spans="1:8">
      <c r="A7160">
        <v>542373</v>
      </c>
      <c r="B7160" t="s">
        <v>19</v>
      </c>
      <c r="C7160" t="s">
        <v>407</v>
      </c>
      <c r="D7160" t="s">
        <v>981</v>
      </c>
      <c r="E7160">
        <v>1</v>
      </c>
      <c r="F7160">
        <v>1</v>
      </c>
      <c r="G7160">
        <v>1684</v>
      </c>
      <c r="H7160" s="2">
        <f>IFERROR(COUNTIFS($A:$A,$A7160,$D:$D,$D7160,$F:$F,1)/COUNTIFS($A:$A,$A7160,$D:$D,$D7160),0)</f>
        <v>0</v>
      </c>
    </row>
    <row r="7161" spans="1:8">
      <c r="A7161">
        <v>741169</v>
      </c>
      <c r="B7161" t="s">
        <v>20</v>
      </c>
      <c r="C7161" t="s">
        <v>407</v>
      </c>
      <c r="D7161" t="s">
        <v>981</v>
      </c>
      <c r="E7161">
        <v>1</v>
      </c>
      <c r="F7161">
        <v>1</v>
      </c>
      <c r="G7161">
        <v>1684</v>
      </c>
      <c r="H7161" s="2">
        <f>IFERROR(COUNTIFS($A:$A,$A7161,$D:$D,$D7161,$F:$F,1)/COUNTIFS($A:$A,$A7161,$D:$D,$D7161),0)</f>
        <v>0</v>
      </c>
    </row>
    <row r="7162" spans="1:8">
      <c r="A7162">
        <v>710322</v>
      </c>
      <c r="B7162" t="s">
        <v>21</v>
      </c>
      <c r="C7162" t="s">
        <v>407</v>
      </c>
      <c r="D7162" t="s">
        <v>981</v>
      </c>
      <c r="E7162">
        <v>5</v>
      </c>
      <c r="F7162">
        <v>1</v>
      </c>
      <c r="G7162">
        <v>1684</v>
      </c>
      <c r="H7162" s="2">
        <f>IFERROR(COUNTIFS($A:$A,$A7162,$D:$D,$D7162,$F:$F,1)/COUNTIFS($A:$A,$A7162,$D:$D,$D7162),0)</f>
        <v>0</v>
      </c>
    </row>
    <row r="7163" spans="1:8">
      <c r="A7163">
        <v>708179</v>
      </c>
      <c r="B7163" t="s">
        <v>27</v>
      </c>
      <c r="C7163" t="s">
        <v>407</v>
      </c>
      <c r="D7163" t="s">
        <v>981</v>
      </c>
      <c r="E7163">
        <v>2</v>
      </c>
      <c r="F7163">
        <v>1</v>
      </c>
      <c r="G7163">
        <v>1684</v>
      </c>
      <c r="H7163" s="2">
        <f>IFERROR(COUNTIFS($A:$A,$A7163,$D:$D,$D7163,$F:$F,1)/COUNTIFS($A:$A,$A7163,$D:$D,$D7163),0)</f>
        <v>0</v>
      </c>
    </row>
    <row r="7164" spans="1:8">
      <c r="A7164">
        <v>565049</v>
      </c>
      <c r="B7164" t="s">
        <v>12</v>
      </c>
      <c r="C7164" t="s">
        <v>368</v>
      </c>
      <c r="D7164" t="s">
        <v>975</v>
      </c>
      <c r="E7164">
        <v>2</v>
      </c>
      <c r="F7164">
        <v>1</v>
      </c>
      <c r="G7164">
        <v>1684</v>
      </c>
      <c r="H7164" s="2">
        <f>IFERROR(COUNTIFS($A:$A,$A7164,$D:$D,$D7164,$F:$F,1)/COUNTIFS($A:$A,$A7164,$D:$D,$D7164),0)</f>
        <v>0</v>
      </c>
    </row>
    <row r="7165" spans="1:8">
      <c r="A7165">
        <v>542373</v>
      </c>
      <c r="B7165" t="s">
        <v>19</v>
      </c>
      <c r="C7165" t="s">
        <v>368</v>
      </c>
      <c r="D7165" t="s">
        <v>975</v>
      </c>
      <c r="E7165">
        <v>1</v>
      </c>
      <c r="F7165">
        <v>1</v>
      </c>
      <c r="G7165">
        <v>1684</v>
      </c>
      <c r="H7165" s="2">
        <f>IFERROR(COUNTIFS($A:$A,$A7165,$D:$D,$D7165,$F:$F,1)/COUNTIFS($A:$A,$A7165,$D:$D,$D7165),0)</f>
        <v>0</v>
      </c>
    </row>
    <row r="7166" spans="1:8">
      <c r="A7166">
        <v>741169</v>
      </c>
      <c r="B7166" t="s">
        <v>20</v>
      </c>
      <c r="C7166" t="s">
        <v>368</v>
      </c>
      <c r="D7166" t="s">
        <v>975</v>
      </c>
      <c r="E7166">
        <v>1</v>
      </c>
      <c r="F7166">
        <v>1</v>
      </c>
      <c r="G7166">
        <v>1684</v>
      </c>
      <c r="H7166" s="2">
        <f>IFERROR(COUNTIFS($A:$A,$A7166,$D:$D,$D7166,$F:$F,1)/COUNTIFS($A:$A,$A7166,$D:$D,$D7166),0)</f>
        <v>0</v>
      </c>
    </row>
    <row r="7167" spans="1:8">
      <c r="A7167">
        <v>710322</v>
      </c>
      <c r="B7167" t="s">
        <v>21</v>
      </c>
      <c r="C7167" t="s">
        <v>368</v>
      </c>
      <c r="D7167" t="s">
        <v>975</v>
      </c>
      <c r="E7167">
        <v>1</v>
      </c>
      <c r="F7167">
        <v>1</v>
      </c>
      <c r="G7167">
        <v>1684</v>
      </c>
      <c r="H7167" s="2">
        <f>IFERROR(COUNTIFS($A:$A,$A7167,$D:$D,$D7167,$F:$F,1)/COUNTIFS($A:$A,$A7167,$D:$D,$D7167),0)</f>
        <v>0</v>
      </c>
    </row>
    <row r="7168" spans="1:8">
      <c r="A7168">
        <v>740191</v>
      </c>
      <c r="B7168" t="s">
        <v>24</v>
      </c>
      <c r="C7168" t="s">
        <v>368</v>
      </c>
      <c r="D7168" t="s">
        <v>975</v>
      </c>
      <c r="E7168">
        <v>1</v>
      </c>
      <c r="F7168">
        <v>1</v>
      </c>
      <c r="G7168">
        <v>1684</v>
      </c>
      <c r="H7168" s="2">
        <f>IFERROR(COUNTIFS($A:$A,$A7168,$D:$D,$D7168,$F:$F,1)/COUNTIFS($A:$A,$A7168,$D:$D,$D7168),0)</f>
        <v>0</v>
      </c>
    </row>
    <row r="7169" spans="1:8">
      <c r="A7169">
        <v>708179</v>
      </c>
      <c r="B7169" t="s">
        <v>27</v>
      </c>
      <c r="C7169" t="s">
        <v>368</v>
      </c>
      <c r="D7169" t="s">
        <v>975</v>
      </c>
      <c r="E7169">
        <v>2</v>
      </c>
      <c r="F7169">
        <v>1</v>
      </c>
      <c r="G7169">
        <v>1684</v>
      </c>
      <c r="H7169" s="2">
        <f>IFERROR(COUNTIFS($A:$A,$A7169,$D:$D,$D7169,$F:$F,1)/COUNTIFS($A:$A,$A7169,$D:$D,$D7169),0)</f>
        <v>0</v>
      </c>
    </row>
    <row r="7170" spans="1:8">
      <c r="A7170">
        <v>554943</v>
      </c>
      <c r="B7170" t="s">
        <v>26</v>
      </c>
      <c r="C7170" t="s">
        <v>368</v>
      </c>
      <c r="D7170" t="s">
        <v>975</v>
      </c>
      <c r="E7170">
        <v>0</v>
      </c>
      <c r="F7170">
        <v>0</v>
      </c>
      <c r="G7170">
        <v>1684</v>
      </c>
      <c r="H7170" s="2">
        <f>IFERROR(COUNTIFS($A:$A,$A7170,$D:$D,$D7170,$F:$F,1)/COUNTIFS($A:$A,$A7170,$D:$D,$D7170),0)</f>
        <v>0</v>
      </c>
    </row>
    <row r="7171" spans="1:8">
      <c r="A7171">
        <v>530140</v>
      </c>
      <c r="B7171" t="s">
        <v>16</v>
      </c>
      <c r="C7171" t="s">
        <v>368</v>
      </c>
      <c r="D7171" t="s">
        <v>975</v>
      </c>
      <c r="E7171">
        <v>0</v>
      </c>
      <c r="F7171">
        <v>0</v>
      </c>
      <c r="G7171">
        <v>1684</v>
      </c>
      <c r="H7171" s="2">
        <f>IFERROR(COUNTIFS($A:$A,$A7171,$D:$D,$D7171,$F:$F,1)/COUNTIFS($A:$A,$A7171,$D:$D,$D7171),0)</f>
        <v>0</v>
      </c>
    </row>
    <row r="7172" spans="1:8">
      <c r="A7172">
        <v>554942</v>
      </c>
      <c r="B7172" t="s">
        <v>22</v>
      </c>
      <c r="C7172" t="s">
        <v>368</v>
      </c>
      <c r="D7172" t="s">
        <v>975</v>
      </c>
      <c r="E7172">
        <v>0</v>
      </c>
      <c r="F7172">
        <v>0</v>
      </c>
      <c r="G7172">
        <v>1684</v>
      </c>
      <c r="H7172" s="2">
        <f>IFERROR(COUNTIFS($A:$A,$A7172,$D:$D,$D7172,$F:$F,1)/COUNTIFS($A:$A,$A7172,$D:$D,$D7172),0)</f>
        <v>0</v>
      </c>
    </row>
    <row r="7173" spans="1:8">
      <c r="A7173">
        <v>565029</v>
      </c>
      <c r="B7173" t="s">
        <v>30</v>
      </c>
      <c r="C7173" t="s">
        <v>368</v>
      </c>
      <c r="D7173" t="s">
        <v>975</v>
      </c>
      <c r="E7173">
        <v>0</v>
      </c>
      <c r="F7173">
        <v>0</v>
      </c>
      <c r="G7173">
        <v>1684</v>
      </c>
      <c r="H7173" s="2">
        <f>IFERROR(COUNTIFS($A:$A,$A7173,$D:$D,$D7173,$F:$F,1)/COUNTIFS($A:$A,$A7173,$D:$D,$D7173),0)</f>
        <v>0</v>
      </c>
    </row>
    <row r="7174" spans="1:8">
      <c r="A7174">
        <v>708179</v>
      </c>
      <c r="B7174" t="s">
        <v>27</v>
      </c>
      <c r="C7174" t="s">
        <v>591</v>
      </c>
      <c r="D7174" t="s">
        <v>1045</v>
      </c>
      <c r="E7174">
        <v>2</v>
      </c>
      <c r="F7174">
        <v>1</v>
      </c>
      <c r="G7174">
        <v>1684</v>
      </c>
      <c r="H7174" s="2">
        <f>IFERROR(COUNTIFS($A:$A,$A7174,$D:$D,$D7174,$F:$F,1)/COUNTIFS($A:$A,$A7174,$D:$D,$D7174),0)</f>
        <v>0</v>
      </c>
    </row>
    <row r="7175" spans="1:8">
      <c r="A7175">
        <v>530140</v>
      </c>
      <c r="B7175" t="s">
        <v>16</v>
      </c>
      <c r="C7175" t="s">
        <v>332</v>
      </c>
      <c r="D7175" t="s">
        <v>980</v>
      </c>
      <c r="E7175">
        <v>0</v>
      </c>
      <c r="F7175">
        <v>0</v>
      </c>
      <c r="G7175">
        <v>1684</v>
      </c>
      <c r="H7175" s="2">
        <f>IFERROR(COUNTIFS($A:$A,$A7175,$D:$D,$D7175,$F:$F,1)/COUNTIFS($A:$A,$A7175,$D:$D,$D7175),0)</f>
        <v>0</v>
      </c>
    </row>
    <row r="7176" spans="1:8">
      <c r="A7176">
        <v>554942</v>
      </c>
      <c r="B7176" t="s">
        <v>22</v>
      </c>
      <c r="C7176" t="s">
        <v>332</v>
      </c>
      <c r="D7176" t="s">
        <v>980</v>
      </c>
      <c r="E7176">
        <v>0</v>
      </c>
      <c r="F7176">
        <v>0</v>
      </c>
      <c r="G7176">
        <v>1684</v>
      </c>
      <c r="H7176" s="2">
        <f>IFERROR(COUNTIFS($A:$A,$A7176,$D:$D,$D7176,$F:$F,1)/COUNTIFS($A:$A,$A7176,$D:$D,$D7176),0)</f>
        <v>0</v>
      </c>
    </row>
    <row r="7177" spans="1:8">
      <c r="A7177">
        <v>542373</v>
      </c>
      <c r="B7177" t="s">
        <v>19</v>
      </c>
      <c r="C7177" t="s">
        <v>332</v>
      </c>
      <c r="D7177" t="s">
        <v>980</v>
      </c>
      <c r="E7177">
        <v>0</v>
      </c>
      <c r="F7177">
        <v>0</v>
      </c>
      <c r="G7177">
        <v>1684</v>
      </c>
      <c r="H7177" s="2">
        <f>IFERROR(COUNTIFS($A:$A,$A7177,$D:$D,$D7177,$F:$F,1)/COUNTIFS($A:$A,$A7177,$D:$D,$D7177),0)</f>
        <v>0</v>
      </c>
    </row>
    <row r="7178" spans="1:8">
      <c r="A7178">
        <v>554949</v>
      </c>
      <c r="B7178" t="s">
        <v>15</v>
      </c>
      <c r="C7178" t="s">
        <v>563</v>
      </c>
      <c r="D7178" t="s">
        <v>976</v>
      </c>
      <c r="E7178">
        <v>0</v>
      </c>
      <c r="F7178">
        <v>0</v>
      </c>
      <c r="G7178">
        <v>1684</v>
      </c>
      <c r="H7178" s="2">
        <f>IFERROR(COUNTIFS($A:$A,$A7178,$D:$D,$D7178,$F:$F,1)/COUNTIFS($A:$A,$A7178,$D:$D,$D7178),0)</f>
        <v>0</v>
      </c>
    </row>
    <row r="7179" spans="1:8">
      <c r="A7179">
        <v>565056</v>
      </c>
      <c r="B7179" t="s">
        <v>9</v>
      </c>
      <c r="C7179" t="s">
        <v>371</v>
      </c>
      <c r="D7179" t="s">
        <v>996</v>
      </c>
      <c r="E7179">
        <v>1</v>
      </c>
      <c r="F7179">
        <v>1</v>
      </c>
      <c r="G7179">
        <v>1684</v>
      </c>
      <c r="H7179" s="2">
        <f>IFERROR(COUNTIFS($A:$A,$A7179,$D:$D,$D7179,$F:$F,1)/COUNTIFS($A:$A,$A7179,$D:$D,$D7179),0)</f>
        <v>0</v>
      </c>
    </row>
    <row r="7180" spans="1:8">
      <c r="A7180">
        <v>554949</v>
      </c>
      <c r="B7180" t="s">
        <v>15</v>
      </c>
      <c r="C7180" t="s">
        <v>371</v>
      </c>
      <c r="D7180" t="s">
        <v>996</v>
      </c>
      <c r="E7180">
        <v>1</v>
      </c>
      <c r="F7180">
        <v>1</v>
      </c>
      <c r="G7180">
        <v>1684</v>
      </c>
      <c r="H7180" s="2">
        <f>IFERROR(COUNTIFS($A:$A,$A7180,$D:$D,$D7180,$F:$F,1)/COUNTIFS($A:$A,$A7180,$D:$D,$D7180),0)</f>
        <v>0</v>
      </c>
    </row>
    <row r="7181" spans="1:8">
      <c r="A7181">
        <v>552633</v>
      </c>
      <c r="B7181" t="s">
        <v>8</v>
      </c>
      <c r="C7181" t="s">
        <v>125</v>
      </c>
      <c r="D7181" t="s">
        <v>987</v>
      </c>
      <c r="E7181">
        <v>0</v>
      </c>
      <c r="F7181">
        <v>0</v>
      </c>
      <c r="G7181">
        <v>1684</v>
      </c>
      <c r="H7181" s="2">
        <f>IFERROR(COUNTIFS($A:$A,$A7181,$D:$D,$D7181,$F:$F,1)/COUNTIFS($A:$A,$A7181,$D:$D,$D7181),0)</f>
        <v>0</v>
      </c>
    </row>
    <row r="7182" spans="1:8">
      <c r="A7182">
        <v>554943</v>
      </c>
      <c r="B7182" t="s">
        <v>26</v>
      </c>
      <c r="C7182" t="s">
        <v>125</v>
      </c>
      <c r="D7182" t="s">
        <v>987</v>
      </c>
      <c r="E7182">
        <v>0</v>
      </c>
      <c r="F7182">
        <v>0</v>
      </c>
      <c r="G7182">
        <v>1684</v>
      </c>
      <c r="H7182" s="2">
        <f>IFERROR(COUNTIFS($A:$A,$A7182,$D:$D,$D7182,$F:$F,1)/COUNTIFS($A:$A,$A7182,$D:$D,$D7182),0)</f>
        <v>0</v>
      </c>
    </row>
    <row r="7183" spans="1:8">
      <c r="A7183">
        <v>542433</v>
      </c>
      <c r="B7183" t="s">
        <v>13</v>
      </c>
      <c r="C7183" t="s">
        <v>125</v>
      </c>
      <c r="D7183" t="s">
        <v>987</v>
      </c>
      <c r="E7183">
        <v>0</v>
      </c>
      <c r="F7183">
        <v>0</v>
      </c>
      <c r="G7183">
        <v>1684</v>
      </c>
      <c r="H7183" s="2">
        <f>IFERROR(COUNTIFS($A:$A,$A7183,$D:$D,$D7183,$F:$F,1)/COUNTIFS($A:$A,$A7183,$D:$D,$D7183),0)</f>
        <v>0</v>
      </c>
    </row>
    <row r="7184" spans="1:8">
      <c r="A7184">
        <v>542373</v>
      </c>
      <c r="B7184" t="s">
        <v>19</v>
      </c>
      <c r="C7184" t="s">
        <v>335</v>
      </c>
      <c r="D7184" t="s">
        <v>962</v>
      </c>
      <c r="E7184">
        <v>0</v>
      </c>
      <c r="F7184">
        <v>0</v>
      </c>
      <c r="G7184">
        <v>1684</v>
      </c>
      <c r="H7184" s="2">
        <f>IFERROR(COUNTIFS($A:$A,$A7184,$D:$D,$D7184,$F:$F,1)/COUNTIFS($A:$A,$A7184,$D:$D,$D7184),0)</f>
        <v>0</v>
      </c>
    </row>
    <row r="7185" spans="1:8">
      <c r="A7185">
        <v>565466</v>
      </c>
      <c r="B7185" t="s">
        <v>23</v>
      </c>
      <c r="C7185" t="s">
        <v>335</v>
      </c>
      <c r="D7185" t="s">
        <v>962</v>
      </c>
      <c r="E7185">
        <v>0</v>
      </c>
      <c r="F7185">
        <v>0</v>
      </c>
      <c r="G7185">
        <v>1684</v>
      </c>
      <c r="H7185" s="2">
        <f>IFERROR(COUNTIFS($A:$A,$A7185,$D:$D,$D7185,$F:$F,1)/COUNTIFS($A:$A,$A7185,$D:$D,$D7185),0)</f>
        <v>0</v>
      </c>
    </row>
    <row r="7186" spans="1:8">
      <c r="A7186">
        <v>530140</v>
      </c>
      <c r="B7186" t="s">
        <v>16</v>
      </c>
      <c r="C7186" t="s">
        <v>335</v>
      </c>
      <c r="D7186" t="s">
        <v>962</v>
      </c>
      <c r="E7186">
        <v>0</v>
      </c>
      <c r="F7186">
        <v>0</v>
      </c>
      <c r="G7186">
        <v>1684</v>
      </c>
      <c r="H7186" s="2">
        <f>IFERROR(COUNTIFS($A:$A,$A7186,$D:$D,$D7186,$F:$F,1)/COUNTIFS($A:$A,$A7186,$D:$D,$D7186),0)</f>
        <v>0</v>
      </c>
    </row>
    <row r="7187" spans="1:8">
      <c r="A7187">
        <v>554942</v>
      </c>
      <c r="B7187" t="s">
        <v>22</v>
      </c>
      <c r="C7187" t="s">
        <v>335</v>
      </c>
      <c r="D7187" t="s">
        <v>962</v>
      </c>
      <c r="E7187">
        <v>0</v>
      </c>
      <c r="F7187">
        <v>0</v>
      </c>
      <c r="G7187">
        <v>1684</v>
      </c>
      <c r="H7187" s="2">
        <f>IFERROR(COUNTIFS($A:$A,$A7187,$D:$D,$D7187,$F:$F,1)/COUNTIFS($A:$A,$A7187,$D:$D,$D7187),0)</f>
        <v>0</v>
      </c>
    </row>
    <row r="7188" spans="1:8">
      <c r="A7188">
        <v>554943</v>
      </c>
      <c r="B7188" t="s">
        <v>26</v>
      </c>
      <c r="C7188" t="s">
        <v>247</v>
      </c>
      <c r="D7188" t="s">
        <v>962</v>
      </c>
      <c r="E7188">
        <v>0</v>
      </c>
      <c r="F7188">
        <v>0</v>
      </c>
      <c r="G7188">
        <v>1684</v>
      </c>
      <c r="H7188" s="2">
        <f>IFERROR(COUNTIFS($A:$A,$A7188,$D:$D,$D7188,$F:$F,1)/COUNTIFS($A:$A,$A7188,$D:$D,$D7188),0)</f>
        <v>0</v>
      </c>
    </row>
    <row r="7189" spans="1:8">
      <c r="A7189">
        <v>530140</v>
      </c>
      <c r="B7189" t="s">
        <v>16</v>
      </c>
      <c r="C7189" t="s">
        <v>247</v>
      </c>
      <c r="D7189" t="s">
        <v>962</v>
      </c>
      <c r="E7189">
        <v>0</v>
      </c>
      <c r="F7189">
        <v>0</v>
      </c>
      <c r="G7189">
        <v>1684</v>
      </c>
      <c r="H7189" s="2">
        <f>IFERROR(COUNTIFS($A:$A,$A7189,$D:$D,$D7189,$F:$F,1)/COUNTIFS($A:$A,$A7189,$D:$D,$D7189),0)</f>
        <v>0</v>
      </c>
    </row>
    <row r="7190" spans="1:8">
      <c r="A7190">
        <v>554942</v>
      </c>
      <c r="B7190" t="s">
        <v>22</v>
      </c>
      <c r="C7190" t="s">
        <v>247</v>
      </c>
      <c r="D7190" t="s">
        <v>962</v>
      </c>
      <c r="E7190">
        <v>0</v>
      </c>
      <c r="F7190">
        <v>0</v>
      </c>
      <c r="G7190">
        <v>1684</v>
      </c>
      <c r="H7190" s="2">
        <f>IFERROR(COUNTIFS($A:$A,$A7190,$D:$D,$D7190,$F:$F,1)/COUNTIFS($A:$A,$A7190,$D:$D,$D7190),0)</f>
        <v>0</v>
      </c>
    </row>
    <row r="7191" spans="1:8">
      <c r="A7191">
        <v>565466</v>
      </c>
      <c r="B7191" t="s">
        <v>23</v>
      </c>
      <c r="C7191" t="s">
        <v>247</v>
      </c>
      <c r="D7191" t="s">
        <v>962</v>
      </c>
      <c r="E7191">
        <v>0</v>
      </c>
      <c r="F7191">
        <v>0</v>
      </c>
      <c r="G7191">
        <v>1684</v>
      </c>
      <c r="H7191" s="2">
        <f>IFERROR(COUNTIFS($A:$A,$A7191,$D:$D,$D7191,$F:$F,1)/COUNTIFS($A:$A,$A7191,$D:$D,$D7191),0)</f>
        <v>0</v>
      </c>
    </row>
    <row r="7192" spans="1:8">
      <c r="A7192">
        <v>708329</v>
      </c>
      <c r="B7192" t="s">
        <v>25</v>
      </c>
      <c r="C7192" t="s">
        <v>399</v>
      </c>
      <c r="D7192" t="s">
        <v>962</v>
      </c>
      <c r="E7192">
        <v>2</v>
      </c>
      <c r="F7192">
        <v>1</v>
      </c>
      <c r="G7192">
        <v>1684</v>
      </c>
      <c r="H7192" s="2">
        <f>IFERROR(COUNTIFS($A:$A,$A7192,$D:$D,$D7192,$F:$F,1)/COUNTIFS($A:$A,$A7192,$D:$D,$D7192),0)</f>
        <v>0</v>
      </c>
    </row>
    <row r="7193" spans="1:8">
      <c r="A7193">
        <v>565056</v>
      </c>
      <c r="B7193" t="s">
        <v>9</v>
      </c>
      <c r="C7193" t="s">
        <v>399</v>
      </c>
      <c r="D7193" t="s">
        <v>962</v>
      </c>
      <c r="E7193">
        <v>4</v>
      </c>
      <c r="F7193">
        <v>1</v>
      </c>
      <c r="G7193">
        <v>1684</v>
      </c>
      <c r="H7193" s="2">
        <f>IFERROR(COUNTIFS($A:$A,$A7193,$D:$D,$D7193,$F:$F,1)/COUNTIFS($A:$A,$A7193,$D:$D,$D7193),0)</f>
        <v>0</v>
      </c>
    </row>
    <row r="7194" spans="1:8">
      <c r="A7194">
        <v>710322</v>
      </c>
      <c r="B7194" t="s">
        <v>21</v>
      </c>
      <c r="C7194" t="s">
        <v>399</v>
      </c>
      <c r="D7194" t="s">
        <v>962</v>
      </c>
      <c r="E7194">
        <v>1</v>
      </c>
      <c r="F7194">
        <v>1</v>
      </c>
      <c r="G7194">
        <v>1684</v>
      </c>
      <c r="H7194" s="2">
        <f>IFERROR(COUNTIFS($A:$A,$A7194,$D:$D,$D7194,$F:$F,1)/COUNTIFS($A:$A,$A7194,$D:$D,$D7194),0)</f>
        <v>0</v>
      </c>
    </row>
    <row r="7195" spans="1:8">
      <c r="A7195">
        <v>708179</v>
      </c>
      <c r="B7195" t="s">
        <v>27</v>
      </c>
      <c r="C7195" t="s">
        <v>399</v>
      </c>
      <c r="D7195" t="s">
        <v>962</v>
      </c>
      <c r="E7195">
        <v>4</v>
      </c>
      <c r="F7195">
        <v>1</v>
      </c>
      <c r="G7195">
        <v>1684</v>
      </c>
      <c r="H7195" s="2">
        <f>IFERROR(COUNTIFS($A:$A,$A7195,$D:$D,$D7195,$F:$F,1)/COUNTIFS($A:$A,$A7195,$D:$D,$D7195),0)</f>
        <v>0</v>
      </c>
    </row>
    <row r="7196" spans="1:8">
      <c r="A7196">
        <v>554943</v>
      </c>
      <c r="B7196" t="s">
        <v>26</v>
      </c>
      <c r="C7196" t="s">
        <v>399</v>
      </c>
      <c r="D7196" t="s">
        <v>962</v>
      </c>
      <c r="E7196">
        <v>3</v>
      </c>
      <c r="F7196">
        <v>1</v>
      </c>
      <c r="G7196">
        <v>1684</v>
      </c>
      <c r="H7196" s="2">
        <f>IFERROR(COUNTIFS($A:$A,$A7196,$D:$D,$D7196,$F:$F,1)/COUNTIFS($A:$A,$A7196,$D:$D,$D7196),0)</f>
        <v>0</v>
      </c>
    </row>
    <row r="7197" spans="1:8">
      <c r="A7197">
        <v>565248</v>
      </c>
      <c r="B7197" t="s">
        <v>32</v>
      </c>
      <c r="C7197" t="s">
        <v>399</v>
      </c>
      <c r="D7197" t="s">
        <v>962</v>
      </c>
      <c r="E7197">
        <v>3</v>
      </c>
      <c r="F7197">
        <v>1</v>
      </c>
      <c r="G7197">
        <v>1684</v>
      </c>
      <c r="H7197" s="2">
        <f>IFERROR(COUNTIFS($A:$A,$A7197,$D:$D,$D7197,$F:$F,1)/COUNTIFS($A:$A,$A7197,$D:$D,$D7197),0)</f>
        <v>0</v>
      </c>
    </row>
    <row r="7198" spans="1:8">
      <c r="A7198">
        <v>709820</v>
      </c>
      <c r="B7198" t="s">
        <v>28</v>
      </c>
      <c r="C7198" t="s">
        <v>399</v>
      </c>
      <c r="D7198" t="s">
        <v>962</v>
      </c>
      <c r="E7198">
        <v>1</v>
      </c>
      <c r="F7198">
        <v>1</v>
      </c>
      <c r="G7198">
        <v>1684</v>
      </c>
      <c r="H7198" s="2">
        <f>IFERROR(COUNTIFS($A:$A,$A7198,$D:$D,$D7198,$F:$F,1)/COUNTIFS($A:$A,$A7198,$D:$D,$D7198),0)</f>
        <v>0</v>
      </c>
    </row>
    <row r="7199" spans="1:8">
      <c r="A7199">
        <v>554949</v>
      </c>
      <c r="B7199" t="s">
        <v>15</v>
      </c>
      <c r="C7199" t="s">
        <v>399</v>
      </c>
      <c r="D7199" t="s">
        <v>962</v>
      </c>
      <c r="E7199">
        <v>1</v>
      </c>
      <c r="F7199">
        <v>1</v>
      </c>
      <c r="G7199">
        <v>1684</v>
      </c>
      <c r="H7199" s="2">
        <f>IFERROR(COUNTIFS($A:$A,$A7199,$D:$D,$D7199,$F:$F,1)/COUNTIFS($A:$A,$A7199,$D:$D,$D7199),0)</f>
        <v>0</v>
      </c>
    </row>
    <row r="7200" spans="1:8">
      <c r="A7200">
        <v>530140</v>
      </c>
      <c r="B7200" t="s">
        <v>16</v>
      </c>
      <c r="C7200" t="s">
        <v>399</v>
      </c>
      <c r="D7200" t="s">
        <v>962</v>
      </c>
      <c r="E7200">
        <v>4</v>
      </c>
      <c r="F7200">
        <v>1</v>
      </c>
      <c r="G7200">
        <v>1684</v>
      </c>
      <c r="H7200" s="2">
        <f>IFERROR(COUNTIFS($A:$A,$A7200,$D:$D,$D7200,$F:$F,1)/COUNTIFS($A:$A,$A7200,$D:$D,$D7200),0)</f>
        <v>0</v>
      </c>
    </row>
    <row r="7201" spans="1:8">
      <c r="A7201">
        <v>554942</v>
      </c>
      <c r="B7201" t="s">
        <v>22</v>
      </c>
      <c r="C7201" t="s">
        <v>399</v>
      </c>
      <c r="D7201" t="s">
        <v>962</v>
      </c>
      <c r="E7201">
        <v>2</v>
      </c>
      <c r="F7201">
        <v>1</v>
      </c>
      <c r="G7201">
        <v>1684</v>
      </c>
      <c r="H7201" s="2">
        <f>IFERROR(COUNTIFS($A:$A,$A7201,$D:$D,$D7201,$F:$F,1)/COUNTIFS($A:$A,$A7201,$D:$D,$D7201),0)</f>
        <v>0</v>
      </c>
    </row>
    <row r="7202" spans="1:8">
      <c r="A7202">
        <v>740188</v>
      </c>
      <c r="B7202" t="s">
        <v>11</v>
      </c>
      <c r="C7202" t="s">
        <v>399</v>
      </c>
      <c r="D7202" t="s">
        <v>962</v>
      </c>
      <c r="E7202">
        <v>1</v>
      </c>
      <c r="F7202">
        <v>1</v>
      </c>
      <c r="G7202">
        <v>1684</v>
      </c>
      <c r="H7202" s="2">
        <f>IFERROR(COUNTIFS($A:$A,$A7202,$D:$D,$D7202,$F:$F,1)/COUNTIFS($A:$A,$A7202,$D:$D,$D7202),0)</f>
        <v>0</v>
      </c>
    </row>
    <row r="7203" spans="1:8">
      <c r="A7203">
        <v>542373</v>
      </c>
      <c r="B7203" t="s">
        <v>19</v>
      </c>
      <c r="C7203" t="s">
        <v>399</v>
      </c>
      <c r="D7203" t="s">
        <v>962</v>
      </c>
      <c r="E7203">
        <v>4</v>
      </c>
      <c r="F7203">
        <v>1</v>
      </c>
      <c r="G7203">
        <v>1684</v>
      </c>
      <c r="H7203" s="2">
        <f>IFERROR(COUNTIFS($A:$A,$A7203,$D:$D,$D7203,$F:$F,1)/COUNTIFS($A:$A,$A7203,$D:$D,$D7203),0)</f>
        <v>0</v>
      </c>
    </row>
    <row r="7204" spans="1:8">
      <c r="A7204">
        <v>741169</v>
      </c>
      <c r="B7204" t="s">
        <v>20</v>
      </c>
      <c r="C7204" t="s">
        <v>399</v>
      </c>
      <c r="D7204" t="s">
        <v>962</v>
      </c>
      <c r="E7204">
        <v>2</v>
      </c>
      <c r="F7204">
        <v>1</v>
      </c>
      <c r="G7204">
        <v>1684</v>
      </c>
      <c r="H7204" s="2">
        <f>IFERROR(COUNTIFS($A:$A,$A7204,$D:$D,$D7204,$F:$F,1)/COUNTIFS($A:$A,$A7204,$D:$D,$D7204),0)</f>
        <v>0</v>
      </c>
    </row>
    <row r="7205" spans="1:8">
      <c r="A7205">
        <v>565049</v>
      </c>
      <c r="B7205" t="s">
        <v>12</v>
      </c>
      <c r="C7205" t="s">
        <v>399</v>
      </c>
      <c r="D7205" t="s">
        <v>962</v>
      </c>
      <c r="E7205">
        <v>0</v>
      </c>
      <c r="F7205">
        <v>0</v>
      </c>
      <c r="G7205">
        <v>1684</v>
      </c>
      <c r="H7205" s="2">
        <f>IFERROR(COUNTIFS($A:$A,$A7205,$D:$D,$D7205,$F:$F,1)/COUNTIFS($A:$A,$A7205,$D:$D,$D7205),0)</f>
        <v>0</v>
      </c>
    </row>
    <row r="7206" spans="1:8">
      <c r="A7206">
        <v>565248</v>
      </c>
      <c r="B7206" t="s">
        <v>32</v>
      </c>
      <c r="C7206" t="s">
        <v>248</v>
      </c>
      <c r="D7206" t="s">
        <v>997</v>
      </c>
      <c r="E7206">
        <v>0</v>
      </c>
      <c r="F7206">
        <v>0</v>
      </c>
      <c r="G7206">
        <v>1684</v>
      </c>
      <c r="H7206" s="2">
        <f>IFERROR(COUNTIFS($A:$A,$A7206,$D:$D,$D7206,$F:$F,1)/COUNTIFS($A:$A,$A7206,$D:$D,$D7206),0)</f>
        <v>0</v>
      </c>
    </row>
    <row r="7207" spans="1:8">
      <c r="A7207">
        <v>530140</v>
      </c>
      <c r="B7207" t="s">
        <v>16</v>
      </c>
      <c r="C7207" t="s">
        <v>248</v>
      </c>
      <c r="D7207" t="s">
        <v>997</v>
      </c>
      <c r="E7207">
        <v>0</v>
      </c>
      <c r="F7207">
        <v>0</v>
      </c>
      <c r="G7207">
        <v>1684</v>
      </c>
      <c r="H7207" s="2">
        <f>IFERROR(COUNTIFS($A:$A,$A7207,$D:$D,$D7207,$F:$F,1)/COUNTIFS($A:$A,$A7207,$D:$D,$D7207),0)</f>
        <v>0</v>
      </c>
    </row>
    <row r="7208" spans="1:8">
      <c r="A7208">
        <v>605293</v>
      </c>
      <c r="B7208" t="s">
        <v>10</v>
      </c>
      <c r="C7208" t="s">
        <v>473</v>
      </c>
      <c r="D7208" t="s">
        <v>975</v>
      </c>
      <c r="E7208">
        <v>0</v>
      </c>
      <c r="F7208">
        <v>0</v>
      </c>
      <c r="G7208">
        <v>1684</v>
      </c>
      <c r="H7208" s="2">
        <f>IFERROR(COUNTIFS($A:$A,$A7208,$D:$D,$D7208,$F:$F,1)/COUNTIFS($A:$A,$A7208,$D:$D,$D7208),0)</f>
        <v>0</v>
      </c>
    </row>
    <row r="7209" spans="1:8">
      <c r="A7209">
        <v>565029</v>
      </c>
      <c r="B7209" t="s">
        <v>30</v>
      </c>
      <c r="C7209" t="s">
        <v>473</v>
      </c>
      <c r="D7209" t="s">
        <v>975</v>
      </c>
      <c r="E7209">
        <v>0</v>
      </c>
      <c r="F7209">
        <v>0</v>
      </c>
      <c r="G7209">
        <v>1684</v>
      </c>
      <c r="H7209" s="2">
        <f>IFERROR(COUNTIFS($A:$A,$A7209,$D:$D,$D7209,$F:$F,1)/COUNTIFS($A:$A,$A7209,$D:$D,$D7209),0)</f>
        <v>0</v>
      </c>
    </row>
    <row r="7210" spans="1:8">
      <c r="A7210">
        <v>542433</v>
      </c>
      <c r="B7210" t="s">
        <v>13</v>
      </c>
      <c r="C7210" t="s">
        <v>473</v>
      </c>
      <c r="D7210" t="s">
        <v>975</v>
      </c>
      <c r="E7210">
        <v>0</v>
      </c>
      <c r="F7210">
        <v>0</v>
      </c>
      <c r="G7210">
        <v>1684</v>
      </c>
      <c r="H7210" s="2">
        <f>IFERROR(COUNTIFS($A:$A,$A7210,$D:$D,$D7210,$F:$F,1)/COUNTIFS($A:$A,$A7210,$D:$D,$D7210),0)</f>
        <v>0</v>
      </c>
    </row>
    <row r="7211" spans="1:8">
      <c r="A7211">
        <v>741169</v>
      </c>
      <c r="B7211" t="s">
        <v>20</v>
      </c>
      <c r="C7211" t="s">
        <v>473</v>
      </c>
      <c r="D7211" t="s">
        <v>975</v>
      </c>
      <c r="E7211">
        <v>0</v>
      </c>
      <c r="F7211">
        <v>0</v>
      </c>
      <c r="G7211">
        <v>1684</v>
      </c>
      <c r="H7211" s="2">
        <f>IFERROR(COUNTIFS($A:$A,$A7211,$D:$D,$D7211,$F:$F,1)/COUNTIFS($A:$A,$A7211,$D:$D,$D7211),0)</f>
        <v>0</v>
      </c>
    </row>
    <row r="7212" spans="1:8">
      <c r="A7212">
        <v>565466</v>
      </c>
      <c r="B7212" t="s">
        <v>23</v>
      </c>
      <c r="C7212" t="s">
        <v>473</v>
      </c>
      <c r="D7212" t="s">
        <v>975</v>
      </c>
      <c r="E7212">
        <v>0</v>
      </c>
      <c r="F7212">
        <v>0</v>
      </c>
      <c r="G7212">
        <v>1684</v>
      </c>
      <c r="H7212" s="2">
        <f>IFERROR(COUNTIFS($A:$A,$A7212,$D:$D,$D7212,$F:$F,1)/COUNTIFS($A:$A,$A7212,$D:$D,$D7212),0)</f>
        <v>0</v>
      </c>
    </row>
    <row r="7213" spans="1:8">
      <c r="A7213">
        <v>542373</v>
      </c>
      <c r="B7213" t="s">
        <v>19</v>
      </c>
      <c r="C7213" t="s">
        <v>786</v>
      </c>
      <c r="D7213" t="s">
        <v>1039</v>
      </c>
      <c r="E7213">
        <v>0</v>
      </c>
      <c r="F7213">
        <v>0</v>
      </c>
      <c r="G7213">
        <v>1684</v>
      </c>
      <c r="H7213" s="2">
        <f>IFERROR(COUNTIFS($A:$A,$A7213,$D:$D,$D7213,$F:$F,1)/COUNTIFS($A:$A,$A7213,$D:$D,$D7213),0)</f>
        <v>0</v>
      </c>
    </row>
    <row r="7214" spans="1:8">
      <c r="A7214">
        <v>565029</v>
      </c>
      <c r="B7214" t="s">
        <v>30</v>
      </c>
      <c r="C7214" t="s">
        <v>786</v>
      </c>
      <c r="D7214" t="s">
        <v>1039</v>
      </c>
      <c r="E7214">
        <v>0</v>
      </c>
      <c r="F7214">
        <v>0</v>
      </c>
      <c r="G7214">
        <v>1684</v>
      </c>
      <c r="H7214" s="2">
        <f>IFERROR(COUNTIFS($A:$A,$A7214,$D:$D,$D7214,$F:$F,1)/COUNTIFS($A:$A,$A7214,$D:$D,$D7214),0)</f>
        <v>0</v>
      </c>
    </row>
    <row r="7215" spans="1:8">
      <c r="A7215">
        <v>554942</v>
      </c>
      <c r="B7215" t="s">
        <v>22</v>
      </c>
      <c r="C7215" t="s">
        <v>269</v>
      </c>
      <c r="D7215" t="s">
        <v>993</v>
      </c>
      <c r="E7215">
        <v>0</v>
      </c>
      <c r="F7215">
        <v>0</v>
      </c>
      <c r="G7215">
        <v>1684</v>
      </c>
      <c r="H7215" s="2">
        <f>IFERROR(COUNTIFS($A:$A,$A7215,$D:$D,$D7215,$F:$F,1)/COUNTIFS($A:$A,$A7215,$D:$D,$D7215),0)</f>
        <v>0</v>
      </c>
    </row>
    <row r="7216" spans="1:8">
      <c r="A7216">
        <v>542373</v>
      </c>
      <c r="B7216" t="s">
        <v>19</v>
      </c>
      <c r="C7216" t="s">
        <v>269</v>
      </c>
      <c r="D7216" t="s">
        <v>993</v>
      </c>
      <c r="E7216">
        <v>0</v>
      </c>
      <c r="F7216">
        <v>0</v>
      </c>
      <c r="G7216">
        <v>1684</v>
      </c>
      <c r="H7216" s="2">
        <f>IFERROR(COUNTIFS($A:$A,$A7216,$D:$D,$D7216,$F:$F,1)/COUNTIFS($A:$A,$A7216,$D:$D,$D7216),0)</f>
        <v>0</v>
      </c>
    </row>
    <row r="7217" spans="1:8">
      <c r="A7217">
        <v>741169</v>
      </c>
      <c r="B7217" t="s">
        <v>20</v>
      </c>
      <c r="C7217" t="s">
        <v>269</v>
      </c>
      <c r="D7217" t="s">
        <v>993</v>
      </c>
      <c r="E7217">
        <v>0</v>
      </c>
      <c r="F7217">
        <v>0</v>
      </c>
      <c r="G7217">
        <v>1684</v>
      </c>
      <c r="H7217" s="2">
        <f>IFERROR(COUNTIFS($A:$A,$A7217,$D:$D,$D7217,$F:$F,1)/COUNTIFS($A:$A,$A7217,$D:$D,$D7217),0)</f>
        <v>0</v>
      </c>
    </row>
    <row r="7218" spans="1:8">
      <c r="A7218">
        <v>710322</v>
      </c>
      <c r="B7218" t="s">
        <v>21</v>
      </c>
      <c r="C7218" t="s">
        <v>269</v>
      </c>
      <c r="D7218" t="s">
        <v>993</v>
      </c>
      <c r="E7218">
        <v>0</v>
      </c>
      <c r="F7218">
        <v>0</v>
      </c>
      <c r="G7218">
        <v>1684</v>
      </c>
      <c r="H7218" s="2">
        <f>IFERROR(COUNTIFS($A:$A,$A7218,$D:$D,$D7218,$F:$F,1)/COUNTIFS($A:$A,$A7218,$D:$D,$D7218),0)</f>
        <v>0</v>
      </c>
    </row>
    <row r="7219" spans="1:8">
      <c r="A7219">
        <v>709820</v>
      </c>
      <c r="B7219" t="s">
        <v>28</v>
      </c>
      <c r="C7219" t="s">
        <v>578</v>
      </c>
      <c r="D7219" t="s">
        <v>963</v>
      </c>
      <c r="E7219">
        <v>1</v>
      </c>
      <c r="F7219">
        <v>1</v>
      </c>
      <c r="G7219">
        <v>1684</v>
      </c>
      <c r="H7219" s="2">
        <f>IFERROR(COUNTIFS($A:$A,$A7219,$D:$D,$D7219,$F:$F,1)/COUNTIFS($A:$A,$A7219,$D:$D,$D7219),0)</f>
        <v>0</v>
      </c>
    </row>
    <row r="7220" spans="1:8">
      <c r="A7220">
        <v>554949</v>
      </c>
      <c r="B7220" t="s">
        <v>15</v>
      </c>
      <c r="C7220" t="s">
        <v>578</v>
      </c>
      <c r="D7220" t="s">
        <v>963</v>
      </c>
      <c r="E7220">
        <v>2</v>
      </c>
      <c r="F7220">
        <v>1</v>
      </c>
      <c r="G7220">
        <v>1684</v>
      </c>
      <c r="H7220" s="2">
        <f>IFERROR(COUNTIFS($A:$A,$A7220,$D:$D,$D7220,$F:$F,1)/COUNTIFS($A:$A,$A7220,$D:$D,$D7220),0)</f>
        <v>0</v>
      </c>
    </row>
    <row r="7221" spans="1:8">
      <c r="A7221">
        <v>740188</v>
      </c>
      <c r="B7221" t="s">
        <v>11</v>
      </c>
      <c r="C7221" t="s">
        <v>578</v>
      </c>
      <c r="D7221" t="s">
        <v>963</v>
      </c>
      <c r="E7221">
        <v>1</v>
      </c>
      <c r="F7221">
        <v>1</v>
      </c>
      <c r="G7221">
        <v>1684</v>
      </c>
      <c r="H7221" s="2">
        <f>IFERROR(COUNTIFS($A:$A,$A7221,$D:$D,$D7221,$F:$F,1)/COUNTIFS($A:$A,$A7221,$D:$D,$D7221),0)</f>
        <v>0</v>
      </c>
    </row>
    <row r="7222" spans="1:8">
      <c r="A7222">
        <v>740223</v>
      </c>
      <c r="B7222" t="s">
        <v>18</v>
      </c>
      <c r="C7222" t="s">
        <v>578</v>
      </c>
      <c r="D7222" t="s">
        <v>963</v>
      </c>
      <c r="E7222">
        <v>1</v>
      </c>
      <c r="F7222">
        <v>1</v>
      </c>
      <c r="G7222">
        <v>1684</v>
      </c>
      <c r="H7222" s="2">
        <f>IFERROR(COUNTIFS($A:$A,$A7222,$D:$D,$D7222,$F:$F,1)/COUNTIFS($A:$A,$A7222,$D:$D,$D7222),0)</f>
        <v>0</v>
      </c>
    </row>
    <row r="7223" spans="1:8">
      <c r="A7223">
        <v>565049</v>
      </c>
      <c r="B7223" t="s">
        <v>12</v>
      </c>
      <c r="C7223" t="s">
        <v>578</v>
      </c>
      <c r="D7223" t="s">
        <v>963</v>
      </c>
      <c r="E7223">
        <v>1</v>
      </c>
      <c r="F7223">
        <v>1</v>
      </c>
      <c r="G7223">
        <v>1684</v>
      </c>
      <c r="H7223" s="2">
        <f>IFERROR(COUNTIFS($A:$A,$A7223,$D:$D,$D7223,$F:$F,1)/COUNTIFS($A:$A,$A7223,$D:$D,$D7223),0)</f>
        <v>0</v>
      </c>
    </row>
    <row r="7224" spans="1:8">
      <c r="A7224">
        <v>542373</v>
      </c>
      <c r="B7224" t="s">
        <v>19</v>
      </c>
      <c r="C7224" t="s">
        <v>578</v>
      </c>
      <c r="D7224" t="s">
        <v>963</v>
      </c>
      <c r="E7224">
        <v>1</v>
      </c>
      <c r="F7224">
        <v>1</v>
      </c>
      <c r="G7224">
        <v>1684</v>
      </c>
      <c r="H7224" s="2">
        <f>IFERROR(COUNTIFS($A:$A,$A7224,$D:$D,$D7224,$F:$F,1)/COUNTIFS($A:$A,$A7224,$D:$D,$D7224),0)</f>
        <v>0</v>
      </c>
    </row>
    <row r="7225" spans="1:8">
      <c r="A7225">
        <v>565466</v>
      </c>
      <c r="B7225" t="s">
        <v>23</v>
      </c>
      <c r="C7225" t="s">
        <v>578</v>
      </c>
      <c r="D7225" t="s">
        <v>963</v>
      </c>
      <c r="E7225">
        <v>1</v>
      </c>
      <c r="F7225">
        <v>1</v>
      </c>
      <c r="G7225">
        <v>1684</v>
      </c>
      <c r="H7225" s="2">
        <f>IFERROR(COUNTIFS($A:$A,$A7225,$D:$D,$D7225,$F:$F,1)/COUNTIFS($A:$A,$A7225,$D:$D,$D7225),0)</f>
        <v>0</v>
      </c>
    </row>
    <row r="7226" spans="1:8">
      <c r="A7226">
        <v>708329</v>
      </c>
      <c r="B7226" t="s">
        <v>25</v>
      </c>
      <c r="C7226" t="s">
        <v>500</v>
      </c>
      <c r="D7226" t="s">
        <v>976</v>
      </c>
      <c r="E7226">
        <v>0</v>
      </c>
      <c r="F7226">
        <v>0</v>
      </c>
      <c r="G7226">
        <v>1684</v>
      </c>
      <c r="H7226" s="2">
        <f>IFERROR(COUNTIFS($A:$A,$A7226,$D:$D,$D7226,$F:$F,1)/COUNTIFS($A:$A,$A7226,$D:$D,$D7226),0)</f>
        <v>0</v>
      </c>
    </row>
    <row r="7227" spans="1:8">
      <c r="A7227">
        <v>565248</v>
      </c>
      <c r="B7227" t="s">
        <v>32</v>
      </c>
      <c r="C7227" t="s">
        <v>500</v>
      </c>
      <c r="D7227" t="s">
        <v>976</v>
      </c>
      <c r="E7227">
        <v>0</v>
      </c>
      <c r="F7227">
        <v>0</v>
      </c>
      <c r="G7227">
        <v>1684</v>
      </c>
      <c r="H7227" s="2">
        <f>IFERROR(COUNTIFS($A:$A,$A7227,$D:$D,$D7227,$F:$F,1)/COUNTIFS($A:$A,$A7227,$D:$D,$D7227),0)</f>
        <v>0</v>
      </c>
    </row>
    <row r="7228" spans="1:8">
      <c r="A7228">
        <v>554949</v>
      </c>
      <c r="B7228" t="s">
        <v>15</v>
      </c>
      <c r="C7228" t="s">
        <v>500</v>
      </c>
      <c r="D7228" t="s">
        <v>976</v>
      </c>
      <c r="E7228">
        <v>0</v>
      </c>
      <c r="F7228">
        <v>0</v>
      </c>
      <c r="G7228">
        <v>1684</v>
      </c>
      <c r="H7228" s="2">
        <f>IFERROR(COUNTIFS($A:$A,$A7228,$D:$D,$D7228,$F:$F,1)/COUNTIFS($A:$A,$A7228,$D:$D,$D7228),0)</f>
        <v>0</v>
      </c>
    </row>
    <row r="7229" spans="1:8">
      <c r="A7229">
        <v>552633</v>
      </c>
      <c r="B7229" t="s">
        <v>8</v>
      </c>
      <c r="C7229" t="s">
        <v>732</v>
      </c>
      <c r="D7229" t="s">
        <v>980</v>
      </c>
      <c r="E7229">
        <v>1</v>
      </c>
      <c r="F7229">
        <v>1</v>
      </c>
      <c r="G7229">
        <v>1684</v>
      </c>
      <c r="H7229" s="2">
        <f>IFERROR(COUNTIFS($A:$A,$A7229,$D:$D,$D7229,$F:$F,1)/COUNTIFS($A:$A,$A7229,$D:$D,$D7229),0)</f>
        <v>0</v>
      </c>
    </row>
    <row r="7230" spans="1:8">
      <c r="A7230">
        <v>565056</v>
      </c>
      <c r="B7230" t="s">
        <v>9</v>
      </c>
      <c r="C7230" t="s">
        <v>732</v>
      </c>
      <c r="D7230" t="s">
        <v>980</v>
      </c>
      <c r="E7230">
        <v>2</v>
      </c>
      <c r="F7230">
        <v>1</v>
      </c>
      <c r="G7230">
        <v>1684</v>
      </c>
      <c r="H7230" s="2">
        <f>IFERROR(COUNTIFS($A:$A,$A7230,$D:$D,$D7230,$F:$F,1)/COUNTIFS($A:$A,$A7230,$D:$D,$D7230),0)</f>
        <v>0</v>
      </c>
    </row>
    <row r="7231" spans="1:8">
      <c r="A7231">
        <v>554943</v>
      </c>
      <c r="B7231" t="s">
        <v>26</v>
      </c>
      <c r="C7231" t="s">
        <v>732</v>
      </c>
      <c r="D7231" t="s">
        <v>980</v>
      </c>
      <c r="E7231">
        <v>1</v>
      </c>
      <c r="F7231">
        <v>1</v>
      </c>
      <c r="G7231">
        <v>1684</v>
      </c>
      <c r="H7231" s="2">
        <f>IFERROR(COUNTIFS($A:$A,$A7231,$D:$D,$D7231,$F:$F,1)/COUNTIFS($A:$A,$A7231,$D:$D,$D7231),0)</f>
        <v>0</v>
      </c>
    </row>
    <row r="7232" spans="1:8">
      <c r="A7232">
        <v>554949</v>
      </c>
      <c r="B7232" t="s">
        <v>15</v>
      </c>
      <c r="C7232" t="s">
        <v>732</v>
      </c>
      <c r="D7232" t="s">
        <v>980</v>
      </c>
      <c r="E7232">
        <v>1</v>
      </c>
      <c r="F7232">
        <v>1</v>
      </c>
      <c r="G7232">
        <v>1684</v>
      </c>
      <c r="H7232" s="2">
        <f>IFERROR(COUNTIFS($A:$A,$A7232,$D:$D,$D7232,$F:$F,1)/COUNTIFS($A:$A,$A7232,$D:$D,$D7232),0)</f>
        <v>0</v>
      </c>
    </row>
    <row r="7233" spans="1:8">
      <c r="A7233">
        <v>565049</v>
      </c>
      <c r="B7233" t="s">
        <v>12</v>
      </c>
      <c r="C7233" t="s">
        <v>732</v>
      </c>
      <c r="D7233" t="s">
        <v>980</v>
      </c>
      <c r="E7233">
        <v>2</v>
      </c>
      <c r="F7233">
        <v>1</v>
      </c>
      <c r="G7233">
        <v>1684</v>
      </c>
      <c r="H7233" s="2">
        <f>IFERROR(COUNTIFS($A:$A,$A7233,$D:$D,$D7233,$F:$F,1)/COUNTIFS($A:$A,$A7233,$D:$D,$D7233),0)</f>
        <v>0</v>
      </c>
    </row>
    <row r="7234" spans="1:8">
      <c r="A7234">
        <v>542373</v>
      </c>
      <c r="B7234" t="s">
        <v>19</v>
      </c>
      <c r="C7234" t="s">
        <v>732</v>
      </c>
      <c r="D7234" t="s">
        <v>980</v>
      </c>
      <c r="E7234">
        <v>1</v>
      </c>
      <c r="F7234">
        <v>1</v>
      </c>
      <c r="G7234">
        <v>1684</v>
      </c>
      <c r="H7234" s="2">
        <f>IFERROR(COUNTIFS($A:$A,$A7234,$D:$D,$D7234,$F:$F,1)/COUNTIFS($A:$A,$A7234,$D:$D,$D7234),0)</f>
        <v>0</v>
      </c>
    </row>
    <row r="7235" spans="1:8">
      <c r="A7235">
        <v>710322</v>
      </c>
      <c r="B7235" t="s">
        <v>21</v>
      </c>
      <c r="C7235" t="s">
        <v>732</v>
      </c>
      <c r="D7235" t="s">
        <v>980</v>
      </c>
      <c r="E7235">
        <v>1</v>
      </c>
      <c r="F7235">
        <v>1</v>
      </c>
      <c r="G7235">
        <v>1684</v>
      </c>
      <c r="H7235" s="2">
        <f>IFERROR(COUNTIFS($A:$A,$A7235,$D:$D,$D7235,$F:$F,1)/COUNTIFS($A:$A,$A7235,$D:$D,$D7235),0)</f>
        <v>0</v>
      </c>
    </row>
    <row r="7236" spans="1:8">
      <c r="A7236">
        <v>605293</v>
      </c>
      <c r="B7236" t="s">
        <v>10</v>
      </c>
      <c r="C7236" t="s">
        <v>733</v>
      </c>
      <c r="D7236" t="s">
        <v>963</v>
      </c>
      <c r="E7236">
        <v>0</v>
      </c>
      <c r="F7236">
        <v>0</v>
      </c>
      <c r="G7236">
        <v>1684</v>
      </c>
      <c r="H7236" s="2">
        <f>IFERROR(COUNTIFS($A:$A,$A7236,$D:$D,$D7236,$F:$F,1)/COUNTIFS($A:$A,$A7236,$D:$D,$D7236),0)</f>
        <v>0</v>
      </c>
    </row>
    <row r="7237" spans="1:8">
      <c r="A7237">
        <v>708179</v>
      </c>
      <c r="B7237" t="s">
        <v>27</v>
      </c>
      <c r="C7237" t="s">
        <v>733</v>
      </c>
      <c r="D7237" t="s">
        <v>963</v>
      </c>
      <c r="E7237">
        <v>0</v>
      </c>
      <c r="F7237">
        <v>0</v>
      </c>
      <c r="G7237">
        <v>1684</v>
      </c>
      <c r="H7237" s="2">
        <f>IFERROR(COUNTIFS($A:$A,$A7237,$D:$D,$D7237,$F:$F,1)/COUNTIFS($A:$A,$A7237,$D:$D,$D7237),0)</f>
        <v>0</v>
      </c>
    </row>
    <row r="7238" spans="1:8">
      <c r="A7238">
        <v>530140</v>
      </c>
      <c r="B7238" t="s">
        <v>16</v>
      </c>
      <c r="C7238" t="s">
        <v>733</v>
      </c>
      <c r="D7238" t="s">
        <v>963</v>
      </c>
      <c r="E7238">
        <v>0</v>
      </c>
      <c r="F7238">
        <v>0</v>
      </c>
      <c r="G7238">
        <v>1684</v>
      </c>
      <c r="H7238" s="2">
        <f>IFERROR(COUNTIFS($A:$A,$A7238,$D:$D,$D7238,$F:$F,1)/COUNTIFS($A:$A,$A7238,$D:$D,$D7238),0)</f>
        <v>0</v>
      </c>
    </row>
    <row r="7239" spans="1:8">
      <c r="A7239">
        <v>554942</v>
      </c>
      <c r="B7239" t="s">
        <v>22</v>
      </c>
      <c r="C7239" t="s">
        <v>733</v>
      </c>
      <c r="D7239" t="s">
        <v>963</v>
      </c>
      <c r="E7239">
        <v>0</v>
      </c>
      <c r="F7239">
        <v>0</v>
      </c>
      <c r="G7239">
        <v>1684</v>
      </c>
      <c r="H7239" s="2">
        <f>IFERROR(COUNTIFS($A:$A,$A7239,$D:$D,$D7239,$F:$F,1)/COUNTIFS($A:$A,$A7239,$D:$D,$D7239),0)</f>
        <v>0</v>
      </c>
    </row>
    <row r="7240" spans="1:8">
      <c r="A7240">
        <v>530140</v>
      </c>
      <c r="B7240" t="s">
        <v>16</v>
      </c>
      <c r="C7240" t="s">
        <v>355</v>
      </c>
      <c r="D7240" t="s">
        <v>963</v>
      </c>
      <c r="E7240">
        <v>0</v>
      </c>
      <c r="F7240">
        <v>0</v>
      </c>
      <c r="G7240">
        <v>1684</v>
      </c>
      <c r="H7240" s="2">
        <f>IFERROR(COUNTIFS($A:$A,$A7240,$D:$D,$D7240,$F:$F,1)/COUNTIFS($A:$A,$A7240,$D:$D,$D7240),0)</f>
        <v>0</v>
      </c>
    </row>
    <row r="7241" spans="1:8">
      <c r="A7241">
        <v>565049</v>
      </c>
      <c r="B7241" t="s">
        <v>12</v>
      </c>
      <c r="C7241" t="s">
        <v>355</v>
      </c>
      <c r="D7241" t="s">
        <v>963</v>
      </c>
      <c r="E7241">
        <v>0</v>
      </c>
      <c r="F7241">
        <v>0</v>
      </c>
      <c r="G7241">
        <v>1684</v>
      </c>
      <c r="H7241" s="2">
        <f>IFERROR(COUNTIFS($A:$A,$A7241,$D:$D,$D7241,$F:$F,1)/COUNTIFS($A:$A,$A7241,$D:$D,$D7241),0)</f>
        <v>0</v>
      </c>
    </row>
    <row r="7242" spans="1:8">
      <c r="A7242">
        <v>708329</v>
      </c>
      <c r="B7242" t="s">
        <v>25</v>
      </c>
      <c r="C7242" t="s">
        <v>771</v>
      </c>
      <c r="D7242" t="s">
        <v>973</v>
      </c>
      <c r="E7242">
        <v>1</v>
      </c>
      <c r="F7242">
        <v>1</v>
      </c>
      <c r="G7242">
        <v>1684</v>
      </c>
      <c r="H7242" s="2">
        <f>IFERROR(COUNTIFS($A:$A,$A7242,$D:$D,$D7242,$F:$F,1)/COUNTIFS($A:$A,$A7242,$D:$D,$D7242),0)</f>
        <v>0</v>
      </c>
    </row>
    <row r="7243" spans="1:8">
      <c r="A7243">
        <v>605293</v>
      </c>
      <c r="B7243" t="s">
        <v>10</v>
      </c>
      <c r="C7243" t="s">
        <v>771</v>
      </c>
      <c r="D7243" t="s">
        <v>973</v>
      </c>
      <c r="E7243">
        <v>1</v>
      </c>
      <c r="F7243">
        <v>1</v>
      </c>
      <c r="G7243">
        <v>1684</v>
      </c>
      <c r="H7243" s="2">
        <f>IFERROR(COUNTIFS($A:$A,$A7243,$D:$D,$D7243,$F:$F,1)/COUNTIFS($A:$A,$A7243,$D:$D,$D7243),0)</f>
        <v>0</v>
      </c>
    </row>
    <row r="7244" spans="1:8">
      <c r="A7244">
        <v>554943</v>
      </c>
      <c r="B7244" t="s">
        <v>26</v>
      </c>
      <c r="C7244" t="s">
        <v>771</v>
      </c>
      <c r="D7244" t="s">
        <v>973</v>
      </c>
      <c r="E7244">
        <v>1</v>
      </c>
      <c r="F7244">
        <v>1</v>
      </c>
      <c r="G7244">
        <v>1684</v>
      </c>
      <c r="H7244" s="2">
        <f>IFERROR(COUNTIFS($A:$A,$A7244,$D:$D,$D7244,$F:$F,1)/COUNTIFS($A:$A,$A7244,$D:$D,$D7244),0)</f>
        <v>0</v>
      </c>
    </row>
    <row r="7245" spans="1:8">
      <c r="A7245">
        <v>709820</v>
      </c>
      <c r="B7245" t="s">
        <v>28</v>
      </c>
      <c r="C7245" t="s">
        <v>771</v>
      </c>
      <c r="D7245" t="s">
        <v>973</v>
      </c>
      <c r="E7245">
        <v>1</v>
      </c>
      <c r="F7245">
        <v>1</v>
      </c>
      <c r="G7245">
        <v>1684</v>
      </c>
      <c r="H7245" s="2">
        <f>IFERROR(COUNTIFS($A:$A,$A7245,$D:$D,$D7245,$F:$F,1)/COUNTIFS($A:$A,$A7245,$D:$D,$D7245),0)</f>
        <v>0</v>
      </c>
    </row>
    <row r="7246" spans="1:8">
      <c r="A7246">
        <v>740223</v>
      </c>
      <c r="B7246" t="s">
        <v>18</v>
      </c>
      <c r="C7246" t="s">
        <v>771</v>
      </c>
      <c r="D7246" t="s">
        <v>973</v>
      </c>
      <c r="E7246">
        <v>1</v>
      </c>
      <c r="F7246">
        <v>1</v>
      </c>
      <c r="G7246">
        <v>1684</v>
      </c>
      <c r="H7246" s="2">
        <f>IFERROR(COUNTIFS($A:$A,$A7246,$D:$D,$D7246,$F:$F,1)/COUNTIFS($A:$A,$A7246,$D:$D,$D7246),0)</f>
        <v>0</v>
      </c>
    </row>
    <row r="7247" spans="1:8">
      <c r="A7247">
        <v>565049</v>
      </c>
      <c r="B7247" t="s">
        <v>12</v>
      </c>
      <c r="C7247" t="s">
        <v>771</v>
      </c>
      <c r="D7247" t="s">
        <v>973</v>
      </c>
      <c r="E7247">
        <v>2</v>
      </c>
      <c r="F7247">
        <v>1</v>
      </c>
      <c r="G7247">
        <v>1684</v>
      </c>
      <c r="H7247" s="2">
        <f>IFERROR(COUNTIFS($A:$A,$A7247,$D:$D,$D7247,$F:$F,1)/COUNTIFS($A:$A,$A7247,$D:$D,$D7247),0)</f>
        <v>0</v>
      </c>
    </row>
    <row r="7248" spans="1:8">
      <c r="A7248">
        <v>552633</v>
      </c>
      <c r="B7248" t="s">
        <v>8</v>
      </c>
      <c r="C7248" t="s">
        <v>771</v>
      </c>
      <c r="D7248" t="s">
        <v>973</v>
      </c>
      <c r="E7248">
        <v>1</v>
      </c>
      <c r="F7248">
        <v>1</v>
      </c>
      <c r="G7248">
        <v>1684</v>
      </c>
      <c r="H7248" s="2">
        <f>IFERROR(COUNTIFS($A:$A,$A7248,$D:$D,$D7248,$F:$F,1)/COUNTIFS($A:$A,$A7248,$D:$D,$D7248),0)</f>
        <v>0</v>
      </c>
    </row>
    <row r="7249" spans="1:8">
      <c r="A7249">
        <v>565056</v>
      </c>
      <c r="B7249" t="s">
        <v>9</v>
      </c>
      <c r="C7249" t="s">
        <v>771</v>
      </c>
      <c r="D7249" t="s">
        <v>973</v>
      </c>
      <c r="E7249">
        <v>1</v>
      </c>
      <c r="F7249">
        <v>1</v>
      </c>
      <c r="G7249">
        <v>1684</v>
      </c>
      <c r="H7249" s="2">
        <f>IFERROR(COUNTIFS($A:$A,$A7249,$D:$D,$D7249,$F:$F,1)/COUNTIFS($A:$A,$A7249,$D:$D,$D7249),0)</f>
        <v>0</v>
      </c>
    </row>
    <row r="7250" spans="1:8">
      <c r="A7250">
        <v>565054</v>
      </c>
      <c r="B7250" t="s">
        <v>14</v>
      </c>
      <c r="C7250" t="s">
        <v>771</v>
      </c>
      <c r="D7250" t="s">
        <v>973</v>
      </c>
      <c r="E7250">
        <v>1</v>
      </c>
      <c r="F7250">
        <v>1</v>
      </c>
      <c r="G7250">
        <v>1684</v>
      </c>
      <c r="H7250" s="2">
        <f>IFERROR(COUNTIFS($A:$A,$A7250,$D:$D,$D7250,$F:$F,1)/COUNTIFS($A:$A,$A7250,$D:$D,$D7250),0)</f>
        <v>0</v>
      </c>
    </row>
    <row r="7251" spans="1:8">
      <c r="A7251">
        <v>530142</v>
      </c>
      <c r="B7251" t="s">
        <v>31</v>
      </c>
      <c r="C7251" t="s">
        <v>771</v>
      </c>
      <c r="D7251" t="s">
        <v>973</v>
      </c>
      <c r="E7251">
        <v>1</v>
      </c>
      <c r="F7251">
        <v>1</v>
      </c>
      <c r="G7251">
        <v>1684</v>
      </c>
      <c r="H7251" s="2">
        <f>IFERROR(COUNTIFS($A:$A,$A7251,$D:$D,$D7251,$F:$F,1)/COUNTIFS($A:$A,$A7251,$D:$D,$D7251),0)</f>
        <v>0</v>
      </c>
    </row>
    <row r="7252" spans="1:8">
      <c r="A7252">
        <v>554942</v>
      </c>
      <c r="B7252" t="s">
        <v>22</v>
      </c>
      <c r="C7252" t="s">
        <v>771</v>
      </c>
      <c r="D7252" t="s">
        <v>973</v>
      </c>
      <c r="E7252">
        <v>1</v>
      </c>
      <c r="F7252">
        <v>1</v>
      </c>
      <c r="G7252">
        <v>1684</v>
      </c>
      <c r="H7252" s="2">
        <f>IFERROR(COUNTIFS($A:$A,$A7252,$D:$D,$D7252,$F:$F,1)/COUNTIFS($A:$A,$A7252,$D:$D,$D7252),0)</f>
        <v>0</v>
      </c>
    </row>
    <row r="7253" spans="1:8">
      <c r="A7253">
        <v>554949</v>
      </c>
      <c r="B7253" t="s">
        <v>15</v>
      </c>
      <c r="C7253" t="s">
        <v>771</v>
      </c>
      <c r="D7253" t="s">
        <v>973</v>
      </c>
      <c r="E7253">
        <v>1</v>
      </c>
      <c r="F7253">
        <v>1</v>
      </c>
      <c r="G7253">
        <v>1684</v>
      </c>
      <c r="H7253" s="2">
        <f>IFERROR(COUNTIFS($A:$A,$A7253,$D:$D,$D7253,$F:$F,1)/COUNTIFS($A:$A,$A7253,$D:$D,$D7253),0)</f>
        <v>0</v>
      </c>
    </row>
    <row r="7254" spans="1:8">
      <c r="A7254">
        <v>530140</v>
      </c>
      <c r="B7254" t="s">
        <v>16</v>
      </c>
      <c r="C7254" t="s">
        <v>771</v>
      </c>
      <c r="D7254" t="s">
        <v>973</v>
      </c>
      <c r="E7254">
        <v>1</v>
      </c>
      <c r="F7254">
        <v>1</v>
      </c>
      <c r="G7254">
        <v>1684</v>
      </c>
      <c r="H7254" s="2">
        <f>IFERROR(COUNTIFS($A:$A,$A7254,$D:$D,$D7254,$F:$F,1)/COUNTIFS($A:$A,$A7254,$D:$D,$D7254),0)</f>
        <v>0</v>
      </c>
    </row>
    <row r="7255" spans="1:8">
      <c r="A7255">
        <v>565029</v>
      </c>
      <c r="B7255" t="s">
        <v>30</v>
      </c>
      <c r="C7255" t="s">
        <v>771</v>
      </c>
      <c r="D7255" t="s">
        <v>973</v>
      </c>
      <c r="E7255">
        <v>1</v>
      </c>
      <c r="F7255">
        <v>1</v>
      </c>
      <c r="G7255">
        <v>1684</v>
      </c>
      <c r="H7255" s="2">
        <f>IFERROR(COUNTIFS($A:$A,$A7255,$D:$D,$D7255,$F:$F,1)/COUNTIFS($A:$A,$A7255,$D:$D,$D7255),0)</f>
        <v>0</v>
      </c>
    </row>
    <row r="7256" spans="1:8">
      <c r="A7256">
        <v>542433</v>
      </c>
      <c r="B7256" t="s">
        <v>13</v>
      </c>
      <c r="C7256" t="s">
        <v>771</v>
      </c>
      <c r="D7256" t="s">
        <v>973</v>
      </c>
      <c r="E7256">
        <v>1</v>
      </c>
      <c r="F7256">
        <v>1</v>
      </c>
      <c r="G7256">
        <v>1684</v>
      </c>
      <c r="H7256" s="2">
        <f>IFERROR(COUNTIFS($A:$A,$A7256,$D:$D,$D7256,$F:$F,1)/COUNTIFS($A:$A,$A7256,$D:$D,$D7256),0)</f>
        <v>0</v>
      </c>
    </row>
    <row r="7257" spans="1:8">
      <c r="A7257">
        <v>542373</v>
      </c>
      <c r="B7257" t="s">
        <v>19</v>
      </c>
      <c r="C7257" t="s">
        <v>771</v>
      </c>
      <c r="D7257" t="s">
        <v>973</v>
      </c>
      <c r="E7257">
        <v>1</v>
      </c>
      <c r="F7257">
        <v>1</v>
      </c>
      <c r="G7257">
        <v>1684</v>
      </c>
      <c r="H7257" s="2">
        <f>IFERROR(COUNTIFS($A:$A,$A7257,$D:$D,$D7257,$F:$F,1)/COUNTIFS($A:$A,$A7257,$D:$D,$D7257),0)</f>
        <v>0</v>
      </c>
    </row>
    <row r="7258" spans="1:8">
      <c r="A7258">
        <v>741169</v>
      </c>
      <c r="B7258" t="s">
        <v>20</v>
      </c>
      <c r="C7258" t="s">
        <v>771</v>
      </c>
      <c r="D7258" t="s">
        <v>973</v>
      </c>
      <c r="E7258">
        <v>1</v>
      </c>
      <c r="F7258">
        <v>1</v>
      </c>
      <c r="G7258">
        <v>1684</v>
      </c>
      <c r="H7258" s="2">
        <f>IFERROR(COUNTIFS($A:$A,$A7258,$D:$D,$D7258,$F:$F,1)/COUNTIFS($A:$A,$A7258,$D:$D,$D7258),0)</f>
        <v>0</v>
      </c>
    </row>
    <row r="7259" spans="1:8">
      <c r="A7259">
        <v>710322</v>
      </c>
      <c r="B7259" t="s">
        <v>21</v>
      </c>
      <c r="C7259" t="s">
        <v>771</v>
      </c>
      <c r="D7259" t="s">
        <v>973</v>
      </c>
      <c r="E7259">
        <v>1</v>
      </c>
      <c r="F7259">
        <v>1</v>
      </c>
      <c r="G7259">
        <v>1684</v>
      </c>
      <c r="H7259" s="2">
        <f>IFERROR(COUNTIFS($A:$A,$A7259,$D:$D,$D7259,$F:$F,1)/COUNTIFS($A:$A,$A7259,$D:$D,$D7259),0)</f>
        <v>0</v>
      </c>
    </row>
    <row r="7260" spans="1:8">
      <c r="A7260">
        <v>708179</v>
      </c>
      <c r="B7260" t="s">
        <v>27</v>
      </c>
      <c r="C7260" t="s">
        <v>771</v>
      </c>
      <c r="D7260" t="s">
        <v>973</v>
      </c>
      <c r="E7260">
        <v>1</v>
      </c>
      <c r="F7260">
        <v>1</v>
      </c>
      <c r="G7260">
        <v>1684</v>
      </c>
      <c r="H7260" s="2">
        <f>IFERROR(COUNTIFS($A:$A,$A7260,$D:$D,$D7260,$F:$F,1)/COUNTIFS($A:$A,$A7260,$D:$D,$D7260),0)</f>
        <v>0</v>
      </c>
    </row>
    <row r="7261" spans="1:8">
      <c r="A7261">
        <v>565049</v>
      </c>
      <c r="B7261" t="s">
        <v>12</v>
      </c>
      <c r="C7261" t="s">
        <v>787</v>
      </c>
      <c r="D7261" t="s">
        <v>975</v>
      </c>
      <c r="E7261">
        <v>1</v>
      </c>
      <c r="F7261">
        <v>1</v>
      </c>
      <c r="G7261">
        <v>1684</v>
      </c>
      <c r="H7261" s="2">
        <f>IFERROR(COUNTIFS($A:$A,$A7261,$D:$D,$D7261,$F:$F,1)/COUNTIFS($A:$A,$A7261,$D:$D,$D7261),0)</f>
        <v>0</v>
      </c>
    </row>
    <row r="7262" spans="1:8">
      <c r="A7262">
        <v>552633</v>
      </c>
      <c r="B7262" t="s">
        <v>8</v>
      </c>
      <c r="C7262" t="s">
        <v>787</v>
      </c>
      <c r="D7262" t="s">
        <v>975</v>
      </c>
      <c r="E7262">
        <v>1</v>
      </c>
      <c r="F7262">
        <v>1</v>
      </c>
      <c r="G7262">
        <v>1684</v>
      </c>
      <c r="H7262" s="2">
        <f>IFERROR(COUNTIFS($A:$A,$A7262,$D:$D,$D7262,$F:$F,1)/COUNTIFS($A:$A,$A7262,$D:$D,$D7262),0)</f>
        <v>0</v>
      </c>
    </row>
    <row r="7263" spans="1:8">
      <c r="A7263">
        <v>542373</v>
      </c>
      <c r="B7263" t="s">
        <v>19</v>
      </c>
      <c r="C7263" t="s">
        <v>787</v>
      </c>
      <c r="D7263" t="s">
        <v>975</v>
      </c>
      <c r="E7263">
        <v>1</v>
      </c>
      <c r="F7263">
        <v>1</v>
      </c>
      <c r="G7263">
        <v>1684</v>
      </c>
      <c r="H7263" s="2">
        <f>IFERROR(COUNTIFS($A:$A,$A7263,$D:$D,$D7263,$F:$F,1)/COUNTIFS($A:$A,$A7263,$D:$D,$D7263),0)</f>
        <v>0</v>
      </c>
    </row>
    <row r="7264" spans="1:8">
      <c r="A7264">
        <v>565466</v>
      </c>
      <c r="B7264" t="s">
        <v>23</v>
      </c>
      <c r="C7264" t="s">
        <v>787</v>
      </c>
      <c r="D7264" t="s">
        <v>975</v>
      </c>
      <c r="E7264">
        <v>1</v>
      </c>
      <c r="F7264">
        <v>1</v>
      </c>
      <c r="G7264">
        <v>1684</v>
      </c>
      <c r="H7264" s="2">
        <f>IFERROR(COUNTIFS($A:$A,$A7264,$D:$D,$D7264,$F:$F,1)/COUNTIFS($A:$A,$A7264,$D:$D,$D7264),0)</f>
        <v>0</v>
      </c>
    </row>
    <row r="7265" spans="1:8">
      <c r="A7265">
        <v>708329</v>
      </c>
      <c r="B7265" t="s">
        <v>25</v>
      </c>
      <c r="C7265" t="s">
        <v>787</v>
      </c>
      <c r="D7265" t="s">
        <v>975</v>
      </c>
      <c r="E7265">
        <v>0</v>
      </c>
      <c r="F7265">
        <v>0</v>
      </c>
      <c r="G7265">
        <v>1684</v>
      </c>
      <c r="H7265" s="2">
        <f>IFERROR(COUNTIFS($A:$A,$A7265,$D:$D,$D7265,$F:$F,1)/COUNTIFS($A:$A,$A7265,$D:$D,$D7265),0)</f>
        <v>0</v>
      </c>
    </row>
    <row r="7266" spans="1:8">
      <c r="A7266">
        <v>565056</v>
      </c>
      <c r="B7266" t="s">
        <v>9</v>
      </c>
      <c r="C7266" t="s">
        <v>787</v>
      </c>
      <c r="D7266" t="s">
        <v>975</v>
      </c>
      <c r="E7266">
        <v>0</v>
      </c>
      <c r="F7266">
        <v>0</v>
      </c>
      <c r="G7266">
        <v>1684</v>
      </c>
      <c r="H7266" s="2">
        <f>IFERROR(COUNTIFS($A:$A,$A7266,$D:$D,$D7266,$F:$F,1)/COUNTIFS($A:$A,$A7266,$D:$D,$D7266),0)</f>
        <v>0</v>
      </c>
    </row>
    <row r="7267" spans="1:8">
      <c r="A7267">
        <v>605293</v>
      </c>
      <c r="B7267" t="s">
        <v>10</v>
      </c>
      <c r="C7267" t="s">
        <v>787</v>
      </c>
      <c r="D7267" t="s">
        <v>975</v>
      </c>
      <c r="E7267">
        <v>0</v>
      </c>
      <c r="F7267">
        <v>0</v>
      </c>
      <c r="G7267">
        <v>1684</v>
      </c>
      <c r="H7267" s="2">
        <f>IFERROR(COUNTIFS($A:$A,$A7267,$D:$D,$D7267,$F:$F,1)/COUNTIFS($A:$A,$A7267,$D:$D,$D7267),0)</f>
        <v>0</v>
      </c>
    </row>
    <row r="7268" spans="1:8">
      <c r="A7268">
        <v>554943</v>
      </c>
      <c r="B7268" t="s">
        <v>26</v>
      </c>
      <c r="C7268" t="s">
        <v>787</v>
      </c>
      <c r="D7268" t="s">
        <v>975</v>
      </c>
      <c r="E7268">
        <v>0</v>
      </c>
      <c r="F7268">
        <v>0</v>
      </c>
      <c r="G7268">
        <v>1684</v>
      </c>
      <c r="H7268" s="2">
        <f>IFERROR(COUNTIFS($A:$A,$A7268,$D:$D,$D7268,$F:$F,1)/COUNTIFS($A:$A,$A7268,$D:$D,$D7268),0)</f>
        <v>0</v>
      </c>
    </row>
    <row r="7269" spans="1:8">
      <c r="A7269">
        <v>530140</v>
      </c>
      <c r="B7269" t="s">
        <v>16</v>
      </c>
      <c r="C7269" t="s">
        <v>787</v>
      </c>
      <c r="D7269" t="s">
        <v>975</v>
      </c>
      <c r="E7269">
        <v>0</v>
      </c>
      <c r="F7269">
        <v>0</v>
      </c>
      <c r="G7269">
        <v>1684</v>
      </c>
      <c r="H7269" s="2">
        <f>IFERROR(COUNTIFS($A:$A,$A7269,$D:$D,$D7269,$F:$F,1)/COUNTIFS($A:$A,$A7269,$D:$D,$D7269),0)</f>
        <v>0</v>
      </c>
    </row>
    <row r="7270" spans="1:8">
      <c r="A7270">
        <v>554942</v>
      </c>
      <c r="B7270" t="s">
        <v>22</v>
      </c>
      <c r="C7270" t="s">
        <v>787</v>
      </c>
      <c r="D7270" t="s">
        <v>975</v>
      </c>
      <c r="E7270">
        <v>0</v>
      </c>
      <c r="F7270">
        <v>0</v>
      </c>
      <c r="G7270">
        <v>1684</v>
      </c>
      <c r="H7270" s="2">
        <f>IFERROR(COUNTIFS($A:$A,$A7270,$D:$D,$D7270,$F:$F,1)/COUNTIFS($A:$A,$A7270,$D:$D,$D7270),0)</f>
        <v>0</v>
      </c>
    </row>
    <row r="7271" spans="1:8">
      <c r="A7271">
        <v>565029</v>
      </c>
      <c r="B7271" t="s">
        <v>30</v>
      </c>
      <c r="C7271" t="s">
        <v>787</v>
      </c>
      <c r="D7271" t="s">
        <v>975</v>
      </c>
      <c r="E7271">
        <v>0</v>
      </c>
      <c r="F7271">
        <v>0</v>
      </c>
      <c r="G7271">
        <v>1684</v>
      </c>
      <c r="H7271" s="2">
        <f>IFERROR(COUNTIFS($A:$A,$A7271,$D:$D,$D7271,$F:$F,1)/COUNTIFS($A:$A,$A7271,$D:$D,$D7271),0)</f>
        <v>0</v>
      </c>
    </row>
    <row r="7272" spans="1:8">
      <c r="A7272">
        <v>708179</v>
      </c>
      <c r="B7272" t="s">
        <v>27</v>
      </c>
      <c r="C7272" t="s">
        <v>787</v>
      </c>
      <c r="D7272" t="s">
        <v>975</v>
      </c>
      <c r="E7272">
        <v>0</v>
      </c>
      <c r="F7272">
        <v>0</v>
      </c>
      <c r="G7272">
        <v>1684</v>
      </c>
      <c r="H7272" s="2">
        <f>IFERROR(COUNTIFS($A:$A,$A7272,$D:$D,$D7272,$F:$F,1)/COUNTIFS($A:$A,$A7272,$D:$D,$D7272),0)</f>
        <v>0</v>
      </c>
    </row>
    <row r="7273" spans="1:8">
      <c r="A7273">
        <v>530140</v>
      </c>
      <c r="B7273" t="s">
        <v>16</v>
      </c>
      <c r="C7273" t="s">
        <v>788</v>
      </c>
      <c r="D7273" t="s">
        <v>975</v>
      </c>
      <c r="E7273">
        <v>0</v>
      </c>
      <c r="F7273">
        <v>0</v>
      </c>
      <c r="G7273">
        <v>1684</v>
      </c>
      <c r="H7273" s="2">
        <f>IFERROR(COUNTIFS($A:$A,$A7273,$D:$D,$D7273,$F:$F,1)/COUNTIFS($A:$A,$A7273,$D:$D,$D7273),0)</f>
        <v>0</v>
      </c>
    </row>
    <row r="7274" spans="1:8">
      <c r="A7274">
        <v>530141</v>
      </c>
      <c r="B7274" t="s">
        <v>8</v>
      </c>
      <c r="C7274" t="s">
        <v>788</v>
      </c>
      <c r="D7274" t="s">
        <v>975</v>
      </c>
      <c r="E7274">
        <v>0</v>
      </c>
      <c r="F7274">
        <v>0</v>
      </c>
      <c r="G7274">
        <v>1684</v>
      </c>
      <c r="H7274" s="2">
        <f>IFERROR(COUNTIFS($A:$A,$A7274,$D:$D,$D7274,$F:$F,1)/COUNTIFS($A:$A,$A7274,$D:$D,$D7274),0)</f>
        <v>0</v>
      </c>
    </row>
    <row r="7275" spans="1:8">
      <c r="A7275">
        <v>530142</v>
      </c>
      <c r="B7275" t="s">
        <v>31</v>
      </c>
      <c r="C7275" t="s">
        <v>788</v>
      </c>
      <c r="D7275" t="s">
        <v>975</v>
      </c>
      <c r="E7275">
        <v>0</v>
      </c>
      <c r="F7275">
        <v>0</v>
      </c>
      <c r="G7275">
        <v>1684</v>
      </c>
      <c r="H7275" s="2">
        <f>IFERROR(COUNTIFS($A:$A,$A7275,$D:$D,$D7275,$F:$F,1)/COUNTIFS($A:$A,$A7275,$D:$D,$D7275),0)</f>
        <v>0</v>
      </c>
    </row>
    <row r="7276" spans="1:8">
      <c r="A7276">
        <v>565248</v>
      </c>
      <c r="B7276" t="s">
        <v>32</v>
      </c>
      <c r="C7276" t="s">
        <v>788</v>
      </c>
      <c r="D7276" t="s">
        <v>975</v>
      </c>
      <c r="E7276">
        <v>0</v>
      </c>
      <c r="F7276">
        <v>0</v>
      </c>
      <c r="G7276">
        <v>1684</v>
      </c>
      <c r="H7276" s="2">
        <f>IFERROR(COUNTIFS($A:$A,$A7276,$D:$D,$D7276,$F:$F,1)/COUNTIFS($A:$A,$A7276,$D:$D,$D7276),0)</f>
        <v>0</v>
      </c>
    </row>
    <row r="7277" spans="1:8">
      <c r="A7277">
        <v>709820</v>
      </c>
      <c r="B7277" t="s">
        <v>28</v>
      </c>
      <c r="C7277" t="s">
        <v>789</v>
      </c>
      <c r="D7277" t="s">
        <v>963</v>
      </c>
      <c r="E7277">
        <v>1</v>
      </c>
      <c r="F7277">
        <v>1</v>
      </c>
      <c r="G7277">
        <v>1684</v>
      </c>
      <c r="H7277" s="2">
        <f>IFERROR(COUNTIFS($A:$A,$A7277,$D:$D,$D7277,$F:$F,1)/COUNTIFS($A:$A,$A7277,$D:$D,$D7277),0)</f>
        <v>0</v>
      </c>
    </row>
    <row r="7278" spans="1:8">
      <c r="A7278">
        <v>554949</v>
      </c>
      <c r="B7278" t="s">
        <v>15</v>
      </c>
      <c r="C7278" t="s">
        <v>789</v>
      </c>
      <c r="D7278" t="s">
        <v>963</v>
      </c>
      <c r="E7278">
        <v>1</v>
      </c>
      <c r="F7278">
        <v>1</v>
      </c>
      <c r="G7278">
        <v>1684</v>
      </c>
      <c r="H7278" s="2">
        <f>IFERROR(COUNTIFS($A:$A,$A7278,$D:$D,$D7278,$F:$F,1)/COUNTIFS($A:$A,$A7278,$D:$D,$D7278),0)</f>
        <v>0</v>
      </c>
    </row>
    <row r="7279" spans="1:8">
      <c r="A7279">
        <v>740188</v>
      </c>
      <c r="B7279" t="s">
        <v>11</v>
      </c>
      <c r="C7279" t="s">
        <v>789</v>
      </c>
      <c r="D7279" t="s">
        <v>963</v>
      </c>
      <c r="E7279">
        <v>1</v>
      </c>
      <c r="F7279">
        <v>1</v>
      </c>
      <c r="G7279">
        <v>1684</v>
      </c>
      <c r="H7279" s="2">
        <f>IFERROR(COUNTIFS($A:$A,$A7279,$D:$D,$D7279,$F:$F,1)/COUNTIFS($A:$A,$A7279,$D:$D,$D7279),0)</f>
        <v>0</v>
      </c>
    </row>
    <row r="7280" spans="1:8">
      <c r="A7280">
        <v>740223</v>
      </c>
      <c r="B7280" t="s">
        <v>18</v>
      </c>
      <c r="C7280" t="s">
        <v>789</v>
      </c>
      <c r="D7280" t="s">
        <v>963</v>
      </c>
      <c r="E7280">
        <v>1</v>
      </c>
      <c r="F7280">
        <v>1</v>
      </c>
      <c r="G7280">
        <v>1684</v>
      </c>
      <c r="H7280" s="2">
        <f>IFERROR(COUNTIFS($A:$A,$A7280,$D:$D,$D7280,$F:$F,1)/COUNTIFS($A:$A,$A7280,$D:$D,$D7280),0)</f>
        <v>0</v>
      </c>
    </row>
    <row r="7281" spans="1:8">
      <c r="A7281">
        <v>565049</v>
      </c>
      <c r="B7281" t="s">
        <v>12</v>
      </c>
      <c r="C7281" t="s">
        <v>789</v>
      </c>
      <c r="D7281" t="s">
        <v>963</v>
      </c>
      <c r="E7281">
        <v>1</v>
      </c>
      <c r="F7281">
        <v>1</v>
      </c>
      <c r="G7281">
        <v>1684</v>
      </c>
      <c r="H7281" s="2">
        <f>IFERROR(COUNTIFS($A:$A,$A7281,$D:$D,$D7281,$F:$F,1)/COUNTIFS($A:$A,$A7281,$D:$D,$D7281),0)</f>
        <v>0</v>
      </c>
    </row>
    <row r="7282" spans="1:8">
      <c r="A7282">
        <v>542373</v>
      </c>
      <c r="B7282" t="s">
        <v>19</v>
      </c>
      <c r="C7282" t="s">
        <v>789</v>
      </c>
      <c r="D7282" t="s">
        <v>963</v>
      </c>
      <c r="E7282">
        <v>1</v>
      </c>
      <c r="F7282">
        <v>1</v>
      </c>
      <c r="G7282">
        <v>1684</v>
      </c>
      <c r="H7282" s="2">
        <f>IFERROR(COUNTIFS($A:$A,$A7282,$D:$D,$D7282,$F:$F,1)/COUNTIFS($A:$A,$A7282,$D:$D,$D7282),0)</f>
        <v>0</v>
      </c>
    </row>
    <row r="7283" spans="1:8">
      <c r="A7283">
        <v>708329</v>
      </c>
      <c r="B7283" t="s">
        <v>25</v>
      </c>
      <c r="C7283" t="s">
        <v>789</v>
      </c>
      <c r="D7283" t="s">
        <v>963</v>
      </c>
      <c r="E7283">
        <v>1</v>
      </c>
      <c r="F7283">
        <v>1</v>
      </c>
      <c r="G7283">
        <v>1684</v>
      </c>
      <c r="H7283" s="2">
        <f>IFERROR(COUNTIFS($A:$A,$A7283,$D:$D,$D7283,$F:$F,1)/COUNTIFS($A:$A,$A7283,$D:$D,$D7283),0)</f>
        <v>0</v>
      </c>
    </row>
    <row r="7284" spans="1:8">
      <c r="A7284">
        <v>552633</v>
      </c>
      <c r="B7284" t="s">
        <v>8</v>
      </c>
      <c r="C7284" t="s">
        <v>789</v>
      </c>
      <c r="D7284" t="s">
        <v>963</v>
      </c>
      <c r="E7284">
        <v>1</v>
      </c>
      <c r="F7284">
        <v>1</v>
      </c>
      <c r="G7284">
        <v>1684</v>
      </c>
      <c r="H7284" s="2">
        <f>IFERROR(COUNTIFS($A:$A,$A7284,$D:$D,$D7284,$F:$F,1)/COUNTIFS($A:$A,$A7284,$D:$D,$D7284),0)</f>
        <v>0</v>
      </c>
    </row>
    <row r="7285" spans="1:8">
      <c r="A7285">
        <v>741169</v>
      </c>
      <c r="B7285" t="s">
        <v>20</v>
      </c>
      <c r="C7285" t="s">
        <v>789</v>
      </c>
      <c r="D7285" t="s">
        <v>963</v>
      </c>
      <c r="E7285">
        <v>1</v>
      </c>
      <c r="F7285">
        <v>1</v>
      </c>
      <c r="G7285">
        <v>1684</v>
      </c>
      <c r="H7285" s="2">
        <f>IFERROR(COUNTIFS($A:$A,$A7285,$D:$D,$D7285,$F:$F,1)/COUNTIFS($A:$A,$A7285,$D:$D,$D7285),0)</f>
        <v>0</v>
      </c>
    </row>
    <row r="7286" spans="1:8">
      <c r="A7286">
        <v>565056</v>
      </c>
      <c r="B7286" t="s">
        <v>9</v>
      </c>
      <c r="C7286" t="s">
        <v>789</v>
      </c>
      <c r="D7286" t="s">
        <v>963</v>
      </c>
      <c r="E7286">
        <v>1</v>
      </c>
      <c r="F7286">
        <v>1</v>
      </c>
      <c r="G7286">
        <v>1684</v>
      </c>
      <c r="H7286" s="2">
        <f>IFERROR(COUNTIFS($A:$A,$A7286,$D:$D,$D7286,$F:$F,1)/COUNTIFS($A:$A,$A7286,$D:$D,$D7286),0)</f>
        <v>0</v>
      </c>
    </row>
    <row r="7287" spans="1:8">
      <c r="A7287">
        <v>565054</v>
      </c>
      <c r="B7287" t="s">
        <v>14</v>
      </c>
      <c r="C7287" t="s">
        <v>789</v>
      </c>
      <c r="D7287" t="s">
        <v>963</v>
      </c>
      <c r="E7287">
        <v>1</v>
      </c>
      <c r="F7287">
        <v>1</v>
      </c>
      <c r="G7287">
        <v>1684</v>
      </c>
      <c r="H7287" s="2">
        <f>IFERROR(COUNTIFS($A:$A,$A7287,$D:$D,$D7287,$F:$F,1)/COUNTIFS($A:$A,$A7287,$D:$D,$D7287),0)</f>
        <v>0</v>
      </c>
    </row>
    <row r="7288" spans="1:8">
      <c r="A7288">
        <v>710322</v>
      </c>
      <c r="B7288" t="s">
        <v>21</v>
      </c>
      <c r="C7288" t="s">
        <v>789</v>
      </c>
      <c r="D7288" t="s">
        <v>963</v>
      </c>
      <c r="E7288">
        <v>3</v>
      </c>
      <c r="F7288">
        <v>1</v>
      </c>
      <c r="G7288">
        <v>1684</v>
      </c>
      <c r="H7288" s="2">
        <f>IFERROR(COUNTIFS($A:$A,$A7288,$D:$D,$D7288,$F:$F,1)/COUNTIFS($A:$A,$A7288,$D:$D,$D7288),0)</f>
        <v>0</v>
      </c>
    </row>
    <row r="7289" spans="1:8">
      <c r="A7289">
        <v>605293</v>
      </c>
      <c r="B7289" t="s">
        <v>10</v>
      </c>
      <c r="C7289" t="s">
        <v>789</v>
      </c>
      <c r="D7289" t="s">
        <v>963</v>
      </c>
      <c r="E7289">
        <v>1</v>
      </c>
      <c r="F7289">
        <v>1</v>
      </c>
      <c r="G7289">
        <v>1684</v>
      </c>
      <c r="H7289" s="2">
        <f>IFERROR(COUNTIFS($A:$A,$A7289,$D:$D,$D7289,$F:$F,1)/COUNTIFS($A:$A,$A7289,$D:$D,$D7289),0)</f>
        <v>0</v>
      </c>
    </row>
    <row r="7290" spans="1:8">
      <c r="A7290">
        <v>554943</v>
      </c>
      <c r="B7290" t="s">
        <v>26</v>
      </c>
      <c r="C7290" t="s">
        <v>789</v>
      </c>
      <c r="D7290" t="s">
        <v>963</v>
      </c>
      <c r="E7290">
        <v>1</v>
      </c>
      <c r="F7290">
        <v>1</v>
      </c>
      <c r="G7290">
        <v>1684</v>
      </c>
      <c r="H7290" s="2">
        <f>IFERROR(COUNTIFS($A:$A,$A7290,$D:$D,$D7290,$F:$F,1)/COUNTIFS($A:$A,$A7290,$D:$D,$D7290),0)</f>
        <v>0</v>
      </c>
    </row>
    <row r="7291" spans="1:8">
      <c r="A7291">
        <v>542433</v>
      </c>
      <c r="B7291" t="s">
        <v>13</v>
      </c>
      <c r="C7291" t="s">
        <v>772</v>
      </c>
      <c r="D7291" t="s">
        <v>980</v>
      </c>
      <c r="E7291">
        <v>0</v>
      </c>
      <c r="F7291">
        <v>0</v>
      </c>
      <c r="G7291">
        <v>1684</v>
      </c>
      <c r="H7291" s="2">
        <f>IFERROR(COUNTIFS($A:$A,$A7291,$D:$D,$D7291,$F:$F,1)/COUNTIFS($A:$A,$A7291,$D:$D,$D7291),0)</f>
        <v>0</v>
      </c>
    </row>
    <row r="7292" spans="1:8">
      <c r="A7292">
        <v>554942</v>
      </c>
      <c r="B7292" t="s">
        <v>22</v>
      </c>
      <c r="C7292" t="s">
        <v>790</v>
      </c>
      <c r="D7292" t="s">
        <v>971</v>
      </c>
      <c r="E7292">
        <v>1</v>
      </c>
      <c r="F7292">
        <v>1</v>
      </c>
      <c r="G7292">
        <v>1684</v>
      </c>
      <c r="H7292" s="2">
        <f>IFERROR(COUNTIFS($A:$A,$A7292,$D:$D,$D7292,$F:$F,1)/COUNTIFS($A:$A,$A7292,$D:$D,$D7292),0)</f>
        <v>0</v>
      </c>
    </row>
    <row r="7293" spans="1:8">
      <c r="A7293">
        <v>605293</v>
      </c>
      <c r="B7293" t="s">
        <v>10</v>
      </c>
      <c r="C7293" t="s">
        <v>751</v>
      </c>
      <c r="D7293" t="s">
        <v>975</v>
      </c>
      <c r="E7293">
        <v>0</v>
      </c>
      <c r="F7293">
        <v>0</v>
      </c>
      <c r="G7293">
        <v>1684</v>
      </c>
      <c r="H7293" s="2">
        <f>IFERROR(COUNTIFS($A:$A,$A7293,$D:$D,$D7293,$F:$F,1)/COUNTIFS($A:$A,$A7293,$D:$D,$D7293),0)</f>
        <v>0</v>
      </c>
    </row>
    <row r="7294" spans="1:8">
      <c r="A7294">
        <v>565056</v>
      </c>
      <c r="B7294" t="s">
        <v>9</v>
      </c>
      <c r="C7294" t="s">
        <v>791</v>
      </c>
      <c r="D7294" t="s">
        <v>1058</v>
      </c>
      <c r="E7294">
        <v>1</v>
      </c>
      <c r="F7294">
        <v>1</v>
      </c>
      <c r="G7294">
        <v>1684</v>
      </c>
      <c r="H7294" s="2">
        <f>IFERROR(COUNTIFS($A:$A,$A7294,$D:$D,$D7294,$F:$F,1)/COUNTIFS($A:$A,$A7294,$D:$D,$D7294),0)</f>
        <v>0</v>
      </c>
    </row>
    <row r="7295" spans="1:8">
      <c r="A7295">
        <v>565049</v>
      </c>
      <c r="B7295" t="s">
        <v>12</v>
      </c>
      <c r="C7295" t="s">
        <v>791</v>
      </c>
      <c r="D7295" t="s">
        <v>1058</v>
      </c>
      <c r="E7295">
        <v>1</v>
      </c>
      <c r="F7295">
        <v>1</v>
      </c>
      <c r="G7295">
        <v>1684</v>
      </c>
      <c r="H7295" s="2">
        <f>IFERROR(COUNTIFS($A:$A,$A7295,$D:$D,$D7295,$F:$F,1)/COUNTIFS($A:$A,$A7295,$D:$D,$D7295),0)</f>
        <v>0</v>
      </c>
    </row>
    <row r="7296" spans="1:8">
      <c r="A7296">
        <v>740223</v>
      </c>
      <c r="B7296" t="s">
        <v>18</v>
      </c>
      <c r="C7296" t="s">
        <v>372</v>
      </c>
      <c r="D7296" t="s">
        <v>974</v>
      </c>
      <c r="E7296">
        <v>1</v>
      </c>
      <c r="F7296">
        <v>1</v>
      </c>
      <c r="G7296">
        <v>1684</v>
      </c>
      <c r="H7296" s="2">
        <f>IFERROR(COUNTIFS($A:$A,$A7296,$D:$D,$D7296,$F:$F,1)/COUNTIFS($A:$A,$A7296,$D:$D,$D7296),0)</f>
        <v>0</v>
      </c>
    </row>
    <row r="7297" spans="1:8">
      <c r="A7297">
        <v>542373</v>
      </c>
      <c r="B7297" t="s">
        <v>19</v>
      </c>
      <c r="C7297" t="s">
        <v>372</v>
      </c>
      <c r="D7297" t="s">
        <v>974</v>
      </c>
      <c r="E7297">
        <v>1</v>
      </c>
      <c r="F7297">
        <v>1</v>
      </c>
      <c r="G7297">
        <v>1684</v>
      </c>
      <c r="H7297" s="2">
        <f>IFERROR(COUNTIFS($A:$A,$A7297,$D:$D,$D7297,$F:$F,1)/COUNTIFS($A:$A,$A7297,$D:$D,$D7297),0)</f>
        <v>0</v>
      </c>
    </row>
    <row r="7298" spans="1:8">
      <c r="A7298">
        <v>741169</v>
      </c>
      <c r="B7298" t="s">
        <v>20</v>
      </c>
      <c r="C7298" t="s">
        <v>372</v>
      </c>
      <c r="D7298" t="s">
        <v>974</v>
      </c>
      <c r="E7298">
        <v>1</v>
      </c>
      <c r="F7298">
        <v>1</v>
      </c>
      <c r="G7298">
        <v>1684</v>
      </c>
      <c r="H7298" s="2">
        <f>IFERROR(COUNTIFS($A:$A,$A7298,$D:$D,$D7298,$F:$F,1)/COUNTIFS($A:$A,$A7298,$D:$D,$D7298),0)</f>
        <v>0</v>
      </c>
    </row>
    <row r="7299" spans="1:8">
      <c r="A7299">
        <v>565466</v>
      </c>
      <c r="B7299" t="s">
        <v>23</v>
      </c>
      <c r="C7299" t="s">
        <v>372</v>
      </c>
      <c r="D7299" t="s">
        <v>974</v>
      </c>
      <c r="E7299">
        <v>1</v>
      </c>
      <c r="F7299">
        <v>1</v>
      </c>
      <c r="G7299">
        <v>1684</v>
      </c>
      <c r="H7299" s="2">
        <f>IFERROR(COUNTIFS($A:$A,$A7299,$D:$D,$D7299,$F:$F,1)/COUNTIFS($A:$A,$A7299,$D:$D,$D7299),0)</f>
        <v>0</v>
      </c>
    </row>
    <row r="7300" spans="1:8">
      <c r="A7300">
        <v>710322</v>
      </c>
      <c r="B7300" t="s">
        <v>21</v>
      </c>
      <c r="C7300" t="s">
        <v>372</v>
      </c>
      <c r="D7300" t="s">
        <v>974</v>
      </c>
      <c r="E7300">
        <v>1</v>
      </c>
      <c r="F7300">
        <v>1</v>
      </c>
      <c r="G7300">
        <v>1684</v>
      </c>
      <c r="H7300" s="2">
        <f>IFERROR(COUNTIFS($A:$A,$A7300,$D:$D,$D7300,$F:$F,1)/COUNTIFS($A:$A,$A7300,$D:$D,$D7300),0)</f>
        <v>0</v>
      </c>
    </row>
    <row r="7301" spans="1:8">
      <c r="A7301">
        <v>708329</v>
      </c>
      <c r="B7301" t="s">
        <v>25</v>
      </c>
      <c r="C7301" t="s">
        <v>372</v>
      </c>
      <c r="D7301" t="s">
        <v>974</v>
      </c>
      <c r="E7301">
        <v>1</v>
      </c>
      <c r="F7301">
        <v>1</v>
      </c>
      <c r="G7301">
        <v>1684</v>
      </c>
      <c r="H7301" s="2">
        <f>IFERROR(COUNTIFS($A:$A,$A7301,$D:$D,$D7301,$F:$F,1)/COUNTIFS($A:$A,$A7301,$D:$D,$D7301),0)</f>
        <v>0</v>
      </c>
    </row>
    <row r="7302" spans="1:8">
      <c r="A7302">
        <v>552633</v>
      </c>
      <c r="B7302" t="s">
        <v>8</v>
      </c>
      <c r="C7302" t="s">
        <v>372</v>
      </c>
      <c r="D7302" t="s">
        <v>974</v>
      </c>
      <c r="E7302">
        <v>1</v>
      </c>
      <c r="F7302">
        <v>1</v>
      </c>
      <c r="G7302">
        <v>1684</v>
      </c>
      <c r="H7302" s="2">
        <f>IFERROR(COUNTIFS($A:$A,$A7302,$D:$D,$D7302,$F:$F,1)/COUNTIFS($A:$A,$A7302,$D:$D,$D7302),0)</f>
        <v>0</v>
      </c>
    </row>
    <row r="7303" spans="1:8">
      <c r="A7303">
        <v>565056</v>
      </c>
      <c r="B7303" t="s">
        <v>9</v>
      </c>
      <c r="C7303" t="s">
        <v>372</v>
      </c>
      <c r="D7303" t="s">
        <v>974</v>
      </c>
      <c r="E7303">
        <v>1</v>
      </c>
      <c r="F7303">
        <v>1</v>
      </c>
      <c r="G7303">
        <v>1684</v>
      </c>
      <c r="H7303" s="2">
        <f>IFERROR(COUNTIFS($A:$A,$A7303,$D:$D,$D7303,$F:$F,1)/COUNTIFS($A:$A,$A7303,$D:$D,$D7303),0)</f>
        <v>0</v>
      </c>
    </row>
    <row r="7304" spans="1:8">
      <c r="A7304">
        <v>565054</v>
      </c>
      <c r="B7304" t="s">
        <v>14</v>
      </c>
      <c r="C7304" t="s">
        <v>372</v>
      </c>
      <c r="D7304" t="s">
        <v>974</v>
      </c>
      <c r="E7304">
        <v>1</v>
      </c>
      <c r="F7304">
        <v>1</v>
      </c>
      <c r="G7304">
        <v>1684</v>
      </c>
      <c r="H7304" s="2">
        <f>IFERROR(COUNTIFS($A:$A,$A7304,$D:$D,$D7304,$F:$F,1)/COUNTIFS($A:$A,$A7304,$D:$D,$D7304),0)</f>
        <v>0</v>
      </c>
    </row>
    <row r="7305" spans="1:8">
      <c r="A7305">
        <v>709820</v>
      </c>
      <c r="B7305" t="s">
        <v>28</v>
      </c>
      <c r="C7305" t="s">
        <v>372</v>
      </c>
      <c r="D7305" t="s">
        <v>974</v>
      </c>
      <c r="E7305">
        <v>1</v>
      </c>
      <c r="F7305">
        <v>1</v>
      </c>
      <c r="G7305">
        <v>1684</v>
      </c>
      <c r="H7305" s="2">
        <f>IFERROR(COUNTIFS($A:$A,$A7305,$D:$D,$D7305,$F:$F,1)/COUNTIFS($A:$A,$A7305,$D:$D,$D7305),0)</f>
        <v>0</v>
      </c>
    </row>
    <row r="7306" spans="1:8">
      <c r="A7306">
        <v>554949</v>
      </c>
      <c r="B7306" t="s">
        <v>15</v>
      </c>
      <c r="C7306" t="s">
        <v>372</v>
      </c>
      <c r="D7306" t="s">
        <v>974</v>
      </c>
      <c r="E7306">
        <v>1</v>
      </c>
      <c r="F7306">
        <v>1</v>
      </c>
      <c r="G7306">
        <v>1684</v>
      </c>
      <c r="H7306" s="2">
        <f>IFERROR(COUNTIFS($A:$A,$A7306,$D:$D,$D7306,$F:$F,1)/COUNTIFS($A:$A,$A7306,$D:$D,$D7306),0)</f>
        <v>0</v>
      </c>
    </row>
    <row r="7307" spans="1:8">
      <c r="A7307">
        <v>554942</v>
      </c>
      <c r="B7307" t="s">
        <v>22</v>
      </c>
      <c r="C7307" t="s">
        <v>372</v>
      </c>
      <c r="D7307" t="s">
        <v>974</v>
      </c>
      <c r="E7307">
        <v>1</v>
      </c>
      <c r="F7307">
        <v>1</v>
      </c>
      <c r="G7307">
        <v>1684</v>
      </c>
      <c r="H7307" s="2">
        <f>IFERROR(COUNTIFS($A:$A,$A7307,$D:$D,$D7307,$F:$F,1)/COUNTIFS($A:$A,$A7307,$D:$D,$D7307),0)</f>
        <v>0</v>
      </c>
    </row>
    <row r="7308" spans="1:8">
      <c r="A7308">
        <v>552633</v>
      </c>
      <c r="B7308" t="s">
        <v>8</v>
      </c>
      <c r="C7308" t="s">
        <v>336</v>
      </c>
      <c r="D7308" t="s">
        <v>975</v>
      </c>
      <c r="E7308">
        <v>3</v>
      </c>
      <c r="F7308">
        <v>1</v>
      </c>
      <c r="G7308">
        <v>1684</v>
      </c>
      <c r="H7308" s="2">
        <f>IFERROR(COUNTIFS($A:$A,$A7308,$D:$D,$D7308,$F:$F,1)/COUNTIFS($A:$A,$A7308,$D:$D,$D7308),0)</f>
        <v>0</v>
      </c>
    </row>
    <row r="7309" spans="1:8">
      <c r="A7309">
        <v>565056</v>
      </c>
      <c r="B7309" t="s">
        <v>9</v>
      </c>
      <c r="C7309" t="s">
        <v>336</v>
      </c>
      <c r="D7309" t="s">
        <v>975</v>
      </c>
      <c r="E7309">
        <v>1</v>
      </c>
      <c r="F7309">
        <v>1</v>
      </c>
      <c r="G7309">
        <v>1684</v>
      </c>
      <c r="H7309" s="2">
        <f>IFERROR(COUNTIFS($A:$A,$A7309,$D:$D,$D7309,$F:$F,1)/COUNTIFS($A:$A,$A7309,$D:$D,$D7309),0)</f>
        <v>0</v>
      </c>
    </row>
    <row r="7310" spans="1:8">
      <c r="A7310">
        <v>565049</v>
      </c>
      <c r="B7310" t="s">
        <v>12</v>
      </c>
      <c r="C7310" t="s">
        <v>336</v>
      </c>
      <c r="D7310" t="s">
        <v>975</v>
      </c>
      <c r="E7310">
        <v>2</v>
      </c>
      <c r="F7310">
        <v>1</v>
      </c>
      <c r="G7310">
        <v>1684</v>
      </c>
      <c r="H7310" s="2">
        <f>IFERROR(COUNTIFS($A:$A,$A7310,$D:$D,$D7310,$F:$F,1)/COUNTIFS($A:$A,$A7310,$D:$D,$D7310),0)</f>
        <v>0</v>
      </c>
    </row>
    <row r="7311" spans="1:8">
      <c r="A7311">
        <v>605293</v>
      </c>
      <c r="B7311" t="s">
        <v>10</v>
      </c>
      <c r="C7311" t="s">
        <v>336</v>
      </c>
      <c r="D7311" t="s">
        <v>975</v>
      </c>
      <c r="E7311">
        <v>0</v>
      </c>
      <c r="F7311">
        <v>0</v>
      </c>
      <c r="G7311">
        <v>1684</v>
      </c>
      <c r="H7311" s="2">
        <f>IFERROR(COUNTIFS($A:$A,$A7311,$D:$D,$D7311,$F:$F,1)/COUNTIFS($A:$A,$A7311,$D:$D,$D7311),0)</f>
        <v>0</v>
      </c>
    </row>
    <row r="7312" spans="1:8">
      <c r="A7312">
        <v>530140</v>
      </c>
      <c r="B7312" t="s">
        <v>16</v>
      </c>
      <c r="C7312" t="s">
        <v>336</v>
      </c>
      <c r="D7312" t="s">
        <v>975</v>
      </c>
      <c r="E7312">
        <v>0</v>
      </c>
      <c r="F7312">
        <v>0</v>
      </c>
      <c r="G7312">
        <v>1684</v>
      </c>
      <c r="H7312" s="2">
        <f>IFERROR(COUNTIFS($A:$A,$A7312,$D:$D,$D7312,$F:$F,1)/COUNTIFS($A:$A,$A7312,$D:$D,$D7312),0)</f>
        <v>0</v>
      </c>
    </row>
    <row r="7313" spans="1:8">
      <c r="A7313">
        <v>554942</v>
      </c>
      <c r="B7313" t="s">
        <v>22</v>
      </c>
      <c r="C7313" t="s">
        <v>336</v>
      </c>
      <c r="D7313" t="s">
        <v>975</v>
      </c>
      <c r="E7313">
        <v>0</v>
      </c>
      <c r="F7313">
        <v>0</v>
      </c>
      <c r="G7313">
        <v>1684</v>
      </c>
      <c r="H7313" s="2">
        <f>IFERROR(COUNTIFS($A:$A,$A7313,$D:$D,$D7313,$F:$F,1)/COUNTIFS($A:$A,$A7313,$D:$D,$D7313),0)</f>
        <v>0</v>
      </c>
    </row>
    <row r="7314" spans="1:8">
      <c r="A7314">
        <v>565056</v>
      </c>
      <c r="B7314" t="s">
        <v>9</v>
      </c>
      <c r="C7314" t="s">
        <v>465</v>
      </c>
      <c r="D7314" t="s">
        <v>1030</v>
      </c>
      <c r="E7314">
        <v>1</v>
      </c>
      <c r="F7314">
        <v>1</v>
      </c>
      <c r="G7314">
        <v>1684</v>
      </c>
      <c r="H7314" s="2">
        <f>IFERROR(COUNTIFS($A:$A,$A7314,$D:$D,$D7314,$F:$F,1)/COUNTIFS($A:$A,$A7314,$D:$D,$D7314),0)</f>
        <v>0</v>
      </c>
    </row>
    <row r="7315" spans="1:8">
      <c r="A7315">
        <v>565466</v>
      </c>
      <c r="B7315" t="s">
        <v>23</v>
      </c>
      <c r="C7315" t="s">
        <v>465</v>
      </c>
      <c r="D7315" t="s">
        <v>1030</v>
      </c>
      <c r="E7315">
        <v>1</v>
      </c>
      <c r="F7315">
        <v>1</v>
      </c>
      <c r="G7315">
        <v>1684</v>
      </c>
      <c r="H7315" s="2">
        <f>IFERROR(COUNTIFS($A:$A,$A7315,$D:$D,$D7315,$F:$F,1)/COUNTIFS($A:$A,$A7315,$D:$D,$D7315),0)</f>
        <v>0</v>
      </c>
    </row>
    <row r="7316" spans="1:8">
      <c r="A7316">
        <v>542433</v>
      </c>
      <c r="B7316" t="s">
        <v>13</v>
      </c>
      <c r="C7316" t="s">
        <v>466</v>
      </c>
      <c r="D7316" t="s">
        <v>983</v>
      </c>
      <c r="E7316">
        <v>1</v>
      </c>
      <c r="F7316">
        <v>1</v>
      </c>
      <c r="G7316">
        <v>1684</v>
      </c>
      <c r="H7316" s="2">
        <f>IFERROR(COUNTIFS($A:$A,$A7316,$D:$D,$D7316,$F:$F,1)/COUNTIFS($A:$A,$A7316,$D:$D,$D7316),0)</f>
        <v>0</v>
      </c>
    </row>
    <row r="7317" spans="1:8">
      <c r="A7317">
        <v>565466</v>
      </c>
      <c r="B7317" t="s">
        <v>23</v>
      </c>
      <c r="C7317" t="s">
        <v>466</v>
      </c>
      <c r="D7317" t="s">
        <v>983</v>
      </c>
      <c r="E7317">
        <v>1</v>
      </c>
      <c r="F7317">
        <v>1</v>
      </c>
      <c r="G7317">
        <v>1684</v>
      </c>
      <c r="H7317" s="2">
        <f>IFERROR(COUNTIFS($A:$A,$A7317,$D:$D,$D7317,$F:$F,1)/COUNTIFS($A:$A,$A7317,$D:$D,$D7317),0)</f>
        <v>0</v>
      </c>
    </row>
    <row r="7318" spans="1:8">
      <c r="A7318">
        <v>565049</v>
      </c>
      <c r="B7318" t="s">
        <v>12</v>
      </c>
      <c r="C7318" t="s">
        <v>466</v>
      </c>
      <c r="D7318" t="s">
        <v>983</v>
      </c>
      <c r="E7318">
        <v>2</v>
      </c>
      <c r="F7318">
        <v>1</v>
      </c>
      <c r="G7318">
        <v>1684</v>
      </c>
      <c r="H7318" s="2">
        <f>IFERROR(COUNTIFS($A:$A,$A7318,$D:$D,$D7318,$F:$F,1)/COUNTIFS($A:$A,$A7318,$D:$D,$D7318),0)</f>
        <v>0</v>
      </c>
    </row>
    <row r="7319" spans="1:8">
      <c r="A7319">
        <v>554942</v>
      </c>
      <c r="B7319" t="s">
        <v>22</v>
      </c>
      <c r="C7319" t="s">
        <v>697</v>
      </c>
      <c r="D7319" t="s">
        <v>975</v>
      </c>
      <c r="E7319">
        <v>0</v>
      </c>
      <c r="F7319">
        <v>0</v>
      </c>
      <c r="G7319">
        <v>1684</v>
      </c>
      <c r="H7319" s="2">
        <f>IFERROR(COUNTIFS($A:$A,$A7319,$D:$D,$D7319,$F:$F,1)/COUNTIFS($A:$A,$A7319,$D:$D,$D7319),0)</f>
        <v>0</v>
      </c>
    </row>
    <row r="7320" spans="1:8">
      <c r="A7320">
        <v>565029</v>
      </c>
      <c r="B7320" t="s">
        <v>30</v>
      </c>
      <c r="C7320" t="s">
        <v>697</v>
      </c>
      <c r="D7320" t="s">
        <v>975</v>
      </c>
      <c r="E7320">
        <v>0</v>
      </c>
      <c r="F7320">
        <v>0</v>
      </c>
      <c r="G7320">
        <v>1684</v>
      </c>
      <c r="H7320" s="2">
        <f>IFERROR(COUNTIFS($A:$A,$A7320,$D:$D,$D7320,$F:$F,1)/COUNTIFS($A:$A,$A7320,$D:$D,$D7320),0)</f>
        <v>0</v>
      </c>
    </row>
    <row r="7321" spans="1:8">
      <c r="A7321">
        <v>605293</v>
      </c>
      <c r="B7321" t="s">
        <v>10</v>
      </c>
      <c r="C7321" t="s">
        <v>697</v>
      </c>
      <c r="D7321" t="s">
        <v>975</v>
      </c>
      <c r="E7321">
        <v>0</v>
      </c>
      <c r="F7321">
        <v>0</v>
      </c>
      <c r="G7321">
        <v>1684</v>
      </c>
      <c r="H7321" s="2">
        <f>IFERROR(COUNTIFS($A:$A,$A7321,$D:$D,$D7321,$F:$F,1)/COUNTIFS($A:$A,$A7321,$D:$D,$D7321),0)</f>
        <v>0</v>
      </c>
    </row>
    <row r="7322" spans="1:8">
      <c r="A7322">
        <v>554943</v>
      </c>
      <c r="B7322" t="s">
        <v>26</v>
      </c>
      <c r="C7322" t="s">
        <v>697</v>
      </c>
      <c r="D7322" t="s">
        <v>975</v>
      </c>
      <c r="E7322">
        <v>0</v>
      </c>
      <c r="F7322">
        <v>0</v>
      </c>
      <c r="G7322">
        <v>1684</v>
      </c>
      <c r="H7322" s="2">
        <f>IFERROR(COUNTIFS($A:$A,$A7322,$D:$D,$D7322,$F:$F,1)/COUNTIFS($A:$A,$A7322,$D:$D,$D7322),0)</f>
        <v>0</v>
      </c>
    </row>
    <row r="7323" spans="1:8">
      <c r="A7323">
        <v>530140</v>
      </c>
      <c r="B7323" t="s">
        <v>16</v>
      </c>
      <c r="C7323" t="s">
        <v>697</v>
      </c>
      <c r="D7323" t="s">
        <v>975</v>
      </c>
      <c r="E7323">
        <v>0</v>
      </c>
      <c r="F7323">
        <v>0</v>
      </c>
      <c r="G7323">
        <v>1684</v>
      </c>
      <c r="H7323" s="2">
        <f>IFERROR(COUNTIFS($A:$A,$A7323,$D:$D,$D7323,$F:$F,1)/COUNTIFS($A:$A,$A7323,$D:$D,$D7323),0)</f>
        <v>0</v>
      </c>
    </row>
    <row r="7324" spans="1:8">
      <c r="A7324">
        <v>565056</v>
      </c>
      <c r="B7324" t="s">
        <v>9</v>
      </c>
      <c r="C7324" t="s">
        <v>792</v>
      </c>
      <c r="D7324" t="s">
        <v>966</v>
      </c>
      <c r="E7324">
        <v>1</v>
      </c>
      <c r="F7324">
        <v>1</v>
      </c>
      <c r="G7324">
        <v>1684</v>
      </c>
      <c r="H7324" s="2">
        <f>IFERROR(COUNTIFS($A:$A,$A7324,$D:$D,$D7324,$F:$F,1)/COUNTIFS($A:$A,$A7324,$D:$D,$D7324),0)</f>
        <v>0</v>
      </c>
    </row>
    <row r="7325" spans="1:8">
      <c r="A7325">
        <v>554942</v>
      </c>
      <c r="B7325" t="s">
        <v>22</v>
      </c>
      <c r="C7325" t="s">
        <v>792</v>
      </c>
      <c r="D7325" t="s">
        <v>966</v>
      </c>
      <c r="E7325">
        <v>1</v>
      </c>
      <c r="F7325">
        <v>1</v>
      </c>
      <c r="G7325">
        <v>1684</v>
      </c>
      <c r="H7325" s="2">
        <f>IFERROR(COUNTIFS($A:$A,$A7325,$D:$D,$D7325,$F:$F,1)/COUNTIFS($A:$A,$A7325,$D:$D,$D7325),0)</f>
        <v>0</v>
      </c>
    </row>
    <row r="7326" spans="1:8">
      <c r="A7326">
        <v>740188</v>
      </c>
      <c r="B7326" t="s">
        <v>11</v>
      </c>
      <c r="C7326" t="s">
        <v>792</v>
      </c>
      <c r="D7326" t="s">
        <v>966</v>
      </c>
      <c r="E7326">
        <v>1</v>
      </c>
      <c r="F7326">
        <v>1</v>
      </c>
      <c r="G7326">
        <v>1684</v>
      </c>
      <c r="H7326" s="2">
        <f>IFERROR(COUNTIFS($A:$A,$A7326,$D:$D,$D7326,$F:$F,1)/COUNTIFS($A:$A,$A7326,$D:$D,$D7326),0)</f>
        <v>0</v>
      </c>
    </row>
    <row r="7327" spans="1:8">
      <c r="A7327">
        <v>565049</v>
      </c>
      <c r="B7327" t="s">
        <v>12</v>
      </c>
      <c r="C7327" t="s">
        <v>792</v>
      </c>
      <c r="D7327" t="s">
        <v>966</v>
      </c>
      <c r="E7327">
        <v>2</v>
      </c>
      <c r="F7327">
        <v>1</v>
      </c>
      <c r="G7327">
        <v>1684</v>
      </c>
      <c r="H7327" s="2">
        <f>IFERROR(COUNTIFS($A:$A,$A7327,$D:$D,$D7327,$F:$F,1)/COUNTIFS($A:$A,$A7327,$D:$D,$D7327),0)</f>
        <v>0</v>
      </c>
    </row>
    <row r="7328" spans="1:8">
      <c r="A7328">
        <v>542433</v>
      </c>
      <c r="B7328" t="s">
        <v>13</v>
      </c>
      <c r="C7328" t="s">
        <v>792</v>
      </c>
      <c r="D7328" t="s">
        <v>966</v>
      </c>
      <c r="E7328">
        <v>1</v>
      </c>
      <c r="F7328">
        <v>1</v>
      </c>
      <c r="G7328">
        <v>1684</v>
      </c>
      <c r="H7328" s="2">
        <f>IFERROR(COUNTIFS($A:$A,$A7328,$D:$D,$D7328,$F:$F,1)/COUNTIFS($A:$A,$A7328,$D:$D,$D7328),0)</f>
        <v>0</v>
      </c>
    </row>
    <row r="7329" spans="1:8">
      <c r="A7329">
        <v>565466</v>
      </c>
      <c r="B7329" t="s">
        <v>23</v>
      </c>
      <c r="C7329" t="s">
        <v>792</v>
      </c>
      <c r="D7329" t="s">
        <v>966</v>
      </c>
      <c r="E7329">
        <v>1</v>
      </c>
      <c r="F7329">
        <v>1</v>
      </c>
      <c r="G7329">
        <v>1684</v>
      </c>
      <c r="H7329" s="2">
        <f>IFERROR(COUNTIFS($A:$A,$A7329,$D:$D,$D7329,$F:$F,1)/COUNTIFS($A:$A,$A7329,$D:$D,$D7329),0)</f>
        <v>0</v>
      </c>
    </row>
    <row r="7330" spans="1:8">
      <c r="A7330">
        <v>552633</v>
      </c>
      <c r="B7330" t="s">
        <v>8</v>
      </c>
      <c r="C7330" t="s">
        <v>792</v>
      </c>
      <c r="D7330" t="s">
        <v>966</v>
      </c>
      <c r="E7330">
        <v>0</v>
      </c>
      <c r="F7330">
        <v>0</v>
      </c>
      <c r="G7330">
        <v>1684</v>
      </c>
      <c r="H7330" s="2">
        <f>IFERROR(COUNTIFS($A:$A,$A7330,$D:$D,$D7330,$F:$F,1)/COUNTIFS($A:$A,$A7330,$D:$D,$D7330),0)</f>
        <v>0</v>
      </c>
    </row>
    <row r="7331" spans="1:8">
      <c r="A7331">
        <v>554943</v>
      </c>
      <c r="B7331" t="s">
        <v>26</v>
      </c>
      <c r="C7331" t="s">
        <v>792</v>
      </c>
      <c r="D7331" t="s">
        <v>966</v>
      </c>
      <c r="E7331">
        <v>0</v>
      </c>
      <c r="F7331">
        <v>0</v>
      </c>
      <c r="G7331">
        <v>1684</v>
      </c>
      <c r="H7331" s="2">
        <f>IFERROR(COUNTIFS($A:$A,$A7331,$D:$D,$D7331,$F:$F,1)/COUNTIFS($A:$A,$A7331,$D:$D,$D7331),0)</f>
        <v>0</v>
      </c>
    </row>
    <row r="7332" spans="1:8">
      <c r="A7332">
        <v>565248</v>
      </c>
      <c r="B7332" t="s">
        <v>32</v>
      </c>
      <c r="C7332" t="s">
        <v>792</v>
      </c>
      <c r="D7332" t="s">
        <v>966</v>
      </c>
      <c r="E7332">
        <v>0</v>
      </c>
      <c r="F7332">
        <v>0</v>
      </c>
      <c r="G7332">
        <v>1684</v>
      </c>
      <c r="H7332" s="2">
        <f>IFERROR(COUNTIFS($A:$A,$A7332,$D:$D,$D7332,$F:$F,1)/COUNTIFS($A:$A,$A7332,$D:$D,$D7332),0)</f>
        <v>0</v>
      </c>
    </row>
    <row r="7333" spans="1:8">
      <c r="A7333">
        <v>530140</v>
      </c>
      <c r="B7333" t="s">
        <v>16</v>
      </c>
      <c r="C7333" t="s">
        <v>792</v>
      </c>
      <c r="D7333" t="s">
        <v>966</v>
      </c>
      <c r="E7333">
        <v>0</v>
      </c>
      <c r="F7333">
        <v>0</v>
      </c>
      <c r="G7333">
        <v>1684</v>
      </c>
      <c r="H7333" s="2">
        <f>IFERROR(COUNTIFS($A:$A,$A7333,$D:$D,$D7333,$F:$F,1)/COUNTIFS($A:$A,$A7333,$D:$D,$D7333),0)</f>
        <v>0</v>
      </c>
    </row>
    <row r="7334" spans="1:8">
      <c r="A7334">
        <v>554943</v>
      </c>
      <c r="B7334" t="s">
        <v>26</v>
      </c>
      <c r="C7334" t="s">
        <v>526</v>
      </c>
      <c r="D7334" t="s">
        <v>975</v>
      </c>
      <c r="E7334">
        <v>0</v>
      </c>
      <c r="F7334">
        <v>0</v>
      </c>
      <c r="G7334">
        <v>1684</v>
      </c>
      <c r="H7334" s="2">
        <f>IFERROR(COUNTIFS($A:$A,$A7334,$D:$D,$D7334,$F:$F,1)/COUNTIFS($A:$A,$A7334,$D:$D,$D7334),0)</f>
        <v>0</v>
      </c>
    </row>
    <row r="7335" spans="1:8">
      <c r="A7335">
        <v>530140</v>
      </c>
      <c r="B7335" t="s">
        <v>16</v>
      </c>
      <c r="C7335" t="s">
        <v>526</v>
      </c>
      <c r="D7335" t="s">
        <v>975</v>
      </c>
      <c r="E7335">
        <v>0</v>
      </c>
      <c r="F7335">
        <v>0</v>
      </c>
      <c r="G7335">
        <v>1684</v>
      </c>
      <c r="H7335" s="2">
        <f>IFERROR(COUNTIFS($A:$A,$A7335,$D:$D,$D7335,$F:$F,1)/COUNTIFS($A:$A,$A7335,$D:$D,$D7335),0)</f>
        <v>0</v>
      </c>
    </row>
    <row r="7336" spans="1:8">
      <c r="A7336">
        <v>554942</v>
      </c>
      <c r="B7336" t="s">
        <v>22</v>
      </c>
      <c r="C7336" t="s">
        <v>526</v>
      </c>
      <c r="D7336" t="s">
        <v>975</v>
      </c>
      <c r="E7336">
        <v>0</v>
      </c>
      <c r="F7336">
        <v>0</v>
      </c>
      <c r="G7336">
        <v>1684</v>
      </c>
      <c r="H7336" s="2">
        <f>IFERROR(COUNTIFS($A:$A,$A7336,$D:$D,$D7336,$F:$F,1)/COUNTIFS($A:$A,$A7336,$D:$D,$D7336),0)</f>
        <v>0</v>
      </c>
    </row>
    <row r="7337" spans="1:8">
      <c r="A7337">
        <v>565029</v>
      </c>
      <c r="B7337" t="s">
        <v>30</v>
      </c>
      <c r="C7337" t="s">
        <v>526</v>
      </c>
      <c r="D7337" t="s">
        <v>975</v>
      </c>
      <c r="E7337">
        <v>0</v>
      </c>
      <c r="F7337">
        <v>0</v>
      </c>
      <c r="G7337">
        <v>1684</v>
      </c>
      <c r="H7337" s="2">
        <f>IFERROR(COUNTIFS($A:$A,$A7337,$D:$D,$D7337,$F:$F,1)/COUNTIFS($A:$A,$A7337,$D:$D,$D7337),0)</f>
        <v>0</v>
      </c>
    </row>
    <row r="7338" spans="1:8">
      <c r="A7338">
        <v>565054</v>
      </c>
      <c r="B7338" t="s">
        <v>14</v>
      </c>
      <c r="C7338" t="s">
        <v>793</v>
      </c>
      <c r="D7338" t="s">
        <v>963</v>
      </c>
      <c r="E7338">
        <v>0</v>
      </c>
      <c r="F7338">
        <v>0</v>
      </c>
      <c r="G7338">
        <v>1684</v>
      </c>
      <c r="H7338" s="2">
        <f>IFERROR(COUNTIFS($A:$A,$A7338,$D:$D,$D7338,$F:$F,1)/COUNTIFS($A:$A,$A7338,$D:$D,$D7338),0)</f>
        <v>0</v>
      </c>
    </row>
    <row r="7339" spans="1:8">
      <c r="A7339">
        <v>530140</v>
      </c>
      <c r="B7339" t="s">
        <v>16</v>
      </c>
      <c r="C7339" t="s">
        <v>793</v>
      </c>
      <c r="D7339" t="s">
        <v>963</v>
      </c>
      <c r="E7339">
        <v>0</v>
      </c>
      <c r="F7339">
        <v>0</v>
      </c>
      <c r="G7339">
        <v>1684</v>
      </c>
      <c r="H7339" s="2">
        <f>IFERROR(COUNTIFS($A:$A,$A7339,$D:$D,$D7339,$F:$F,1)/COUNTIFS($A:$A,$A7339,$D:$D,$D7339),0)</f>
        <v>0</v>
      </c>
    </row>
    <row r="7340" spans="1:8">
      <c r="A7340">
        <v>605298</v>
      </c>
      <c r="B7340" t="s">
        <v>17</v>
      </c>
      <c r="C7340" t="s">
        <v>793</v>
      </c>
      <c r="D7340" t="s">
        <v>963</v>
      </c>
      <c r="E7340">
        <v>0</v>
      </c>
      <c r="F7340">
        <v>0</v>
      </c>
      <c r="G7340">
        <v>1684</v>
      </c>
      <c r="H7340" s="2">
        <f>IFERROR(COUNTIFS($A:$A,$A7340,$D:$D,$D7340,$F:$F,1)/COUNTIFS($A:$A,$A7340,$D:$D,$D7340),0)</f>
        <v>0</v>
      </c>
    </row>
    <row r="7341" spans="1:8">
      <c r="A7341">
        <v>565466</v>
      </c>
      <c r="B7341" t="s">
        <v>23</v>
      </c>
      <c r="C7341" t="s">
        <v>793</v>
      </c>
      <c r="D7341" t="s">
        <v>963</v>
      </c>
      <c r="E7341">
        <v>0</v>
      </c>
      <c r="F7341">
        <v>0</v>
      </c>
      <c r="G7341">
        <v>1684</v>
      </c>
      <c r="H7341" s="2">
        <f>IFERROR(COUNTIFS($A:$A,$A7341,$D:$D,$D7341,$F:$F,1)/COUNTIFS($A:$A,$A7341,$D:$D,$D7341),0)</f>
        <v>0</v>
      </c>
    </row>
    <row r="7342" spans="1:8">
      <c r="A7342">
        <v>710322</v>
      </c>
      <c r="B7342" t="s">
        <v>21</v>
      </c>
      <c r="C7342" t="s">
        <v>793</v>
      </c>
      <c r="D7342" t="s">
        <v>963</v>
      </c>
      <c r="E7342">
        <v>0</v>
      </c>
      <c r="F7342">
        <v>0</v>
      </c>
      <c r="G7342">
        <v>1684</v>
      </c>
      <c r="H7342" s="2">
        <f>IFERROR(COUNTIFS($A:$A,$A7342,$D:$D,$D7342,$F:$F,1)/COUNTIFS($A:$A,$A7342,$D:$D,$D7342),0)</f>
        <v>0</v>
      </c>
    </row>
    <row r="7343" spans="1:8">
      <c r="A7343">
        <v>708179</v>
      </c>
      <c r="B7343" t="s">
        <v>27</v>
      </c>
      <c r="C7343" t="s">
        <v>793</v>
      </c>
      <c r="D7343" t="s">
        <v>963</v>
      </c>
      <c r="E7343">
        <v>0</v>
      </c>
      <c r="F7343">
        <v>0</v>
      </c>
      <c r="G7343">
        <v>1684</v>
      </c>
      <c r="H7343" s="2">
        <f>IFERROR(COUNTIFS($A:$A,$A7343,$D:$D,$D7343,$F:$F,1)/COUNTIFS($A:$A,$A7343,$D:$D,$D7343),0)</f>
        <v>0</v>
      </c>
    </row>
    <row r="7344" spans="1:8">
      <c r="A7344">
        <v>565056</v>
      </c>
      <c r="B7344" t="s">
        <v>9</v>
      </c>
      <c r="C7344" t="s">
        <v>743</v>
      </c>
      <c r="D7344" t="s">
        <v>981</v>
      </c>
      <c r="E7344">
        <v>4</v>
      </c>
      <c r="F7344">
        <v>1</v>
      </c>
      <c r="G7344">
        <v>1684</v>
      </c>
      <c r="H7344" s="2">
        <f>IFERROR(COUNTIFS($A:$A,$A7344,$D:$D,$D7344,$F:$F,1)/COUNTIFS($A:$A,$A7344,$D:$D,$D7344),0)</f>
        <v>0</v>
      </c>
    </row>
    <row r="7345" spans="1:8">
      <c r="A7345">
        <v>605293</v>
      </c>
      <c r="B7345" t="s">
        <v>10</v>
      </c>
      <c r="C7345" t="s">
        <v>743</v>
      </c>
      <c r="D7345" t="s">
        <v>981</v>
      </c>
      <c r="E7345">
        <v>2</v>
      </c>
      <c r="F7345">
        <v>1</v>
      </c>
      <c r="G7345">
        <v>1684</v>
      </c>
      <c r="H7345" s="2">
        <f>IFERROR(COUNTIFS($A:$A,$A7345,$D:$D,$D7345,$F:$F,1)/COUNTIFS($A:$A,$A7345,$D:$D,$D7345),0)</f>
        <v>0</v>
      </c>
    </row>
    <row r="7346" spans="1:8">
      <c r="A7346">
        <v>554943</v>
      </c>
      <c r="B7346" t="s">
        <v>26</v>
      </c>
      <c r="C7346" t="s">
        <v>743</v>
      </c>
      <c r="D7346" t="s">
        <v>981</v>
      </c>
      <c r="E7346">
        <v>4</v>
      </c>
      <c r="F7346">
        <v>1</v>
      </c>
      <c r="G7346">
        <v>1684</v>
      </c>
      <c r="H7346" s="2">
        <f>IFERROR(COUNTIFS($A:$A,$A7346,$D:$D,$D7346,$F:$F,1)/COUNTIFS($A:$A,$A7346,$D:$D,$D7346),0)</f>
        <v>0</v>
      </c>
    </row>
    <row r="7347" spans="1:8">
      <c r="A7347">
        <v>709820</v>
      </c>
      <c r="B7347" t="s">
        <v>28</v>
      </c>
      <c r="C7347" t="s">
        <v>743</v>
      </c>
      <c r="D7347" t="s">
        <v>981</v>
      </c>
      <c r="E7347">
        <v>1</v>
      </c>
      <c r="F7347">
        <v>1</v>
      </c>
      <c r="G7347">
        <v>1684</v>
      </c>
      <c r="H7347" s="2">
        <f>IFERROR(COUNTIFS($A:$A,$A7347,$D:$D,$D7347,$F:$F,1)/COUNTIFS($A:$A,$A7347,$D:$D,$D7347),0)</f>
        <v>0</v>
      </c>
    </row>
    <row r="7348" spans="1:8">
      <c r="A7348">
        <v>554949</v>
      </c>
      <c r="B7348" t="s">
        <v>15</v>
      </c>
      <c r="C7348" t="s">
        <v>743</v>
      </c>
      <c r="D7348" t="s">
        <v>981</v>
      </c>
      <c r="E7348">
        <v>1</v>
      </c>
      <c r="F7348">
        <v>1</v>
      </c>
      <c r="G7348">
        <v>1684</v>
      </c>
      <c r="H7348" s="2">
        <f>IFERROR(COUNTIFS($A:$A,$A7348,$D:$D,$D7348,$F:$F,1)/COUNTIFS($A:$A,$A7348,$D:$D,$D7348),0)</f>
        <v>0</v>
      </c>
    </row>
    <row r="7349" spans="1:8">
      <c r="A7349">
        <v>530140</v>
      </c>
      <c r="B7349" t="s">
        <v>16</v>
      </c>
      <c r="C7349" t="s">
        <v>743</v>
      </c>
      <c r="D7349" t="s">
        <v>981</v>
      </c>
      <c r="E7349">
        <v>4</v>
      </c>
      <c r="F7349">
        <v>1</v>
      </c>
      <c r="G7349">
        <v>1684</v>
      </c>
      <c r="H7349" s="2">
        <f>IFERROR(COUNTIFS($A:$A,$A7349,$D:$D,$D7349,$F:$F,1)/COUNTIFS($A:$A,$A7349,$D:$D,$D7349),0)</f>
        <v>0</v>
      </c>
    </row>
    <row r="7350" spans="1:8">
      <c r="A7350">
        <v>554942</v>
      </c>
      <c r="B7350" t="s">
        <v>22</v>
      </c>
      <c r="C7350" t="s">
        <v>743</v>
      </c>
      <c r="D7350" t="s">
        <v>981</v>
      </c>
      <c r="E7350">
        <v>3</v>
      </c>
      <c r="F7350">
        <v>1</v>
      </c>
      <c r="G7350">
        <v>1684</v>
      </c>
      <c r="H7350" s="2">
        <f>IFERROR(COUNTIFS($A:$A,$A7350,$D:$D,$D7350,$F:$F,1)/COUNTIFS($A:$A,$A7350,$D:$D,$D7350),0)</f>
        <v>0</v>
      </c>
    </row>
    <row r="7351" spans="1:8">
      <c r="A7351">
        <v>565049</v>
      </c>
      <c r="B7351" t="s">
        <v>12</v>
      </c>
      <c r="C7351" t="s">
        <v>743</v>
      </c>
      <c r="D7351" t="s">
        <v>981</v>
      </c>
      <c r="E7351">
        <v>1</v>
      </c>
      <c r="F7351">
        <v>1</v>
      </c>
      <c r="G7351">
        <v>1684</v>
      </c>
      <c r="H7351" s="2">
        <f>IFERROR(COUNTIFS($A:$A,$A7351,$D:$D,$D7351,$F:$F,1)/COUNTIFS($A:$A,$A7351,$D:$D,$D7351),0)</f>
        <v>0</v>
      </c>
    </row>
    <row r="7352" spans="1:8">
      <c r="A7352">
        <v>542433</v>
      </c>
      <c r="B7352" t="s">
        <v>13</v>
      </c>
      <c r="C7352" t="s">
        <v>743</v>
      </c>
      <c r="D7352" t="s">
        <v>981</v>
      </c>
      <c r="E7352">
        <v>1</v>
      </c>
      <c r="F7352">
        <v>1</v>
      </c>
      <c r="G7352">
        <v>1684</v>
      </c>
      <c r="H7352" s="2">
        <f>IFERROR(COUNTIFS($A:$A,$A7352,$D:$D,$D7352,$F:$F,1)/COUNTIFS($A:$A,$A7352,$D:$D,$D7352),0)</f>
        <v>0</v>
      </c>
    </row>
    <row r="7353" spans="1:8">
      <c r="A7353">
        <v>542373</v>
      </c>
      <c r="B7353" t="s">
        <v>19</v>
      </c>
      <c r="C7353" t="s">
        <v>743</v>
      </c>
      <c r="D7353" t="s">
        <v>981</v>
      </c>
      <c r="E7353">
        <v>3</v>
      </c>
      <c r="F7353">
        <v>1</v>
      </c>
      <c r="G7353">
        <v>1684</v>
      </c>
      <c r="H7353" s="2">
        <f>IFERROR(COUNTIFS($A:$A,$A7353,$D:$D,$D7353,$F:$F,1)/COUNTIFS($A:$A,$A7353,$D:$D,$D7353),0)</f>
        <v>0</v>
      </c>
    </row>
    <row r="7354" spans="1:8">
      <c r="A7354">
        <v>741169</v>
      </c>
      <c r="B7354" t="s">
        <v>20</v>
      </c>
      <c r="C7354" t="s">
        <v>743</v>
      </c>
      <c r="D7354" t="s">
        <v>981</v>
      </c>
      <c r="E7354">
        <v>1</v>
      </c>
      <c r="F7354">
        <v>1</v>
      </c>
      <c r="G7354">
        <v>1684</v>
      </c>
      <c r="H7354" s="2">
        <f>IFERROR(COUNTIFS($A:$A,$A7354,$D:$D,$D7354,$F:$F,1)/COUNTIFS($A:$A,$A7354,$D:$D,$D7354),0)</f>
        <v>0</v>
      </c>
    </row>
    <row r="7355" spans="1:8">
      <c r="A7355">
        <v>710322</v>
      </c>
      <c r="B7355" t="s">
        <v>21</v>
      </c>
      <c r="C7355" t="s">
        <v>743</v>
      </c>
      <c r="D7355" t="s">
        <v>981</v>
      </c>
      <c r="E7355">
        <v>1</v>
      </c>
      <c r="F7355">
        <v>1</v>
      </c>
      <c r="G7355">
        <v>1684</v>
      </c>
      <c r="H7355" s="2">
        <f>IFERROR(COUNTIFS($A:$A,$A7355,$D:$D,$D7355,$F:$F,1)/COUNTIFS($A:$A,$A7355,$D:$D,$D7355),0)</f>
        <v>0</v>
      </c>
    </row>
    <row r="7356" spans="1:8">
      <c r="A7356">
        <v>708179</v>
      </c>
      <c r="B7356" t="s">
        <v>27</v>
      </c>
      <c r="C7356" t="s">
        <v>743</v>
      </c>
      <c r="D7356" t="s">
        <v>981</v>
      </c>
      <c r="E7356">
        <v>2</v>
      </c>
      <c r="F7356">
        <v>1</v>
      </c>
      <c r="G7356">
        <v>1684</v>
      </c>
      <c r="H7356" s="2">
        <f>IFERROR(COUNTIFS($A:$A,$A7356,$D:$D,$D7356,$F:$F,1)/COUNTIFS($A:$A,$A7356,$D:$D,$D7356),0)</f>
        <v>0</v>
      </c>
    </row>
    <row r="7357" spans="1:8">
      <c r="A7357">
        <v>708329</v>
      </c>
      <c r="B7357" t="s">
        <v>25</v>
      </c>
      <c r="C7357" t="s">
        <v>743</v>
      </c>
      <c r="D7357" t="s">
        <v>981</v>
      </c>
      <c r="E7357">
        <v>4</v>
      </c>
      <c r="F7357">
        <v>1</v>
      </c>
      <c r="G7357">
        <v>1684</v>
      </c>
      <c r="H7357" s="2">
        <f>IFERROR(COUNTIFS($A:$A,$A7357,$D:$D,$D7357,$F:$F,1)/COUNTIFS($A:$A,$A7357,$D:$D,$D7357),0)</f>
        <v>0</v>
      </c>
    </row>
    <row r="7358" spans="1:8">
      <c r="A7358">
        <v>552633</v>
      </c>
      <c r="B7358" t="s">
        <v>8</v>
      </c>
      <c r="C7358" t="s">
        <v>743</v>
      </c>
      <c r="D7358" t="s">
        <v>981</v>
      </c>
      <c r="E7358">
        <v>3</v>
      </c>
      <c r="F7358">
        <v>1</v>
      </c>
      <c r="G7358">
        <v>1684</v>
      </c>
      <c r="H7358" s="2">
        <f>IFERROR(COUNTIFS($A:$A,$A7358,$D:$D,$D7358,$F:$F,1)/COUNTIFS($A:$A,$A7358,$D:$D,$D7358),0)</f>
        <v>0</v>
      </c>
    </row>
    <row r="7359" spans="1:8">
      <c r="A7359">
        <v>552633</v>
      </c>
      <c r="B7359" t="s">
        <v>8</v>
      </c>
      <c r="C7359" t="s">
        <v>794</v>
      </c>
      <c r="D7359" t="s">
        <v>975</v>
      </c>
      <c r="E7359">
        <v>1</v>
      </c>
      <c r="F7359">
        <v>1</v>
      </c>
      <c r="G7359">
        <v>1684</v>
      </c>
      <c r="H7359" s="2">
        <f>IFERROR(COUNTIFS($A:$A,$A7359,$D:$D,$D7359,$F:$F,1)/COUNTIFS($A:$A,$A7359,$D:$D,$D7359),0)</f>
        <v>0</v>
      </c>
    </row>
    <row r="7360" spans="1:8">
      <c r="A7360">
        <v>565056</v>
      </c>
      <c r="B7360" t="s">
        <v>9</v>
      </c>
      <c r="C7360" t="s">
        <v>794</v>
      </c>
      <c r="D7360" t="s">
        <v>975</v>
      </c>
      <c r="E7360">
        <v>1</v>
      </c>
      <c r="F7360">
        <v>1</v>
      </c>
      <c r="G7360">
        <v>1684</v>
      </c>
      <c r="H7360" s="2">
        <f>IFERROR(COUNTIFS($A:$A,$A7360,$D:$D,$D7360,$F:$F,1)/COUNTIFS($A:$A,$A7360,$D:$D,$D7360),0)</f>
        <v>0</v>
      </c>
    </row>
    <row r="7361" spans="1:8">
      <c r="A7361">
        <v>554949</v>
      </c>
      <c r="B7361" t="s">
        <v>15</v>
      </c>
      <c r="C7361" t="s">
        <v>794</v>
      </c>
      <c r="D7361" t="s">
        <v>975</v>
      </c>
      <c r="E7361">
        <v>1</v>
      </c>
      <c r="F7361">
        <v>1</v>
      </c>
      <c r="G7361">
        <v>1684</v>
      </c>
      <c r="H7361" s="2">
        <f>IFERROR(COUNTIFS($A:$A,$A7361,$D:$D,$D7361,$F:$F,1)/COUNTIFS($A:$A,$A7361,$D:$D,$D7361),0)</f>
        <v>0</v>
      </c>
    </row>
    <row r="7362" spans="1:8">
      <c r="A7362">
        <v>554942</v>
      </c>
      <c r="B7362" t="s">
        <v>22</v>
      </c>
      <c r="C7362" t="s">
        <v>794</v>
      </c>
      <c r="D7362" t="s">
        <v>975</v>
      </c>
      <c r="E7362">
        <v>1</v>
      </c>
      <c r="F7362">
        <v>1</v>
      </c>
      <c r="G7362">
        <v>1684</v>
      </c>
      <c r="H7362" s="2">
        <f>IFERROR(COUNTIFS($A:$A,$A7362,$D:$D,$D7362,$F:$F,1)/COUNTIFS($A:$A,$A7362,$D:$D,$D7362),0)</f>
        <v>0</v>
      </c>
    </row>
    <row r="7363" spans="1:8">
      <c r="A7363">
        <v>740188</v>
      </c>
      <c r="B7363" t="s">
        <v>11</v>
      </c>
      <c r="C7363" t="s">
        <v>794</v>
      </c>
      <c r="D7363" t="s">
        <v>975</v>
      </c>
      <c r="E7363">
        <v>1</v>
      </c>
      <c r="F7363">
        <v>1</v>
      </c>
      <c r="G7363">
        <v>1684</v>
      </c>
      <c r="H7363" s="2">
        <f>IFERROR(COUNTIFS($A:$A,$A7363,$D:$D,$D7363,$F:$F,1)/COUNTIFS($A:$A,$A7363,$D:$D,$D7363),0)</f>
        <v>0</v>
      </c>
    </row>
    <row r="7364" spans="1:8">
      <c r="A7364">
        <v>565466</v>
      </c>
      <c r="B7364" t="s">
        <v>23</v>
      </c>
      <c r="C7364" t="s">
        <v>794</v>
      </c>
      <c r="D7364" t="s">
        <v>975</v>
      </c>
      <c r="E7364">
        <v>1</v>
      </c>
      <c r="F7364">
        <v>1</v>
      </c>
      <c r="G7364">
        <v>1684</v>
      </c>
      <c r="H7364" s="2">
        <f>IFERROR(COUNTIFS($A:$A,$A7364,$D:$D,$D7364,$F:$F,1)/COUNTIFS($A:$A,$A7364,$D:$D,$D7364),0)</f>
        <v>0</v>
      </c>
    </row>
    <row r="7365" spans="1:8">
      <c r="A7365">
        <v>605293</v>
      </c>
      <c r="B7365" t="s">
        <v>10</v>
      </c>
      <c r="C7365" t="s">
        <v>633</v>
      </c>
      <c r="D7365" t="s">
        <v>975</v>
      </c>
      <c r="E7365">
        <v>0</v>
      </c>
      <c r="F7365">
        <v>0</v>
      </c>
      <c r="G7365">
        <v>1684</v>
      </c>
      <c r="H7365" s="2">
        <f>IFERROR(COUNTIFS($A:$A,$A7365,$D:$D,$D7365,$F:$F,1)/COUNTIFS($A:$A,$A7365,$D:$D,$D7365),0)</f>
        <v>0</v>
      </c>
    </row>
    <row r="7366" spans="1:8">
      <c r="A7366">
        <v>554942</v>
      </c>
      <c r="B7366" t="s">
        <v>22</v>
      </c>
      <c r="C7366" t="s">
        <v>633</v>
      </c>
      <c r="D7366" t="s">
        <v>975</v>
      </c>
      <c r="E7366">
        <v>0</v>
      </c>
      <c r="F7366">
        <v>0</v>
      </c>
      <c r="G7366">
        <v>1684</v>
      </c>
      <c r="H7366" s="2">
        <f>IFERROR(COUNTIFS($A:$A,$A7366,$D:$D,$D7366,$F:$F,1)/COUNTIFS($A:$A,$A7366,$D:$D,$D7366),0)</f>
        <v>0</v>
      </c>
    </row>
    <row r="7367" spans="1:8">
      <c r="A7367">
        <v>565029</v>
      </c>
      <c r="B7367" t="s">
        <v>30</v>
      </c>
      <c r="C7367" t="s">
        <v>633</v>
      </c>
      <c r="D7367" t="s">
        <v>975</v>
      </c>
      <c r="E7367">
        <v>0</v>
      </c>
      <c r="F7367">
        <v>0</v>
      </c>
      <c r="G7367">
        <v>1684</v>
      </c>
      <c r="H7367" s="2">
        <f>IFERROR(COUNTIFS($A:$A,$A7367,$D:$D,$D7367,$F:$F,1)/COUNTIFS($A:$A,$A7367,$D:$D,$D7367),0)</f>
        <v>0</v>
      </c>
    </row>
    <row r="7368" spans="1:8">
      <c r="A7368">
        <v>554943</v>
      </c>
      <c r="B7368" t="s">
        <v>26</v>
      </c>
      <c r="C7368" t="s">
        <v>636</v>
      </c>
      <c r="D7368" t="s">
        <v>973</v>
      </c>
      <c r="E7368">
        <v>1</v>
      </c>
      <c r="F7368">
        <v>1</v>
      </c>
      <c r="G7368">
        <v>1684</v>
      </c>
      <c r="H7368" s="2">
        <f>IFERROR(COUNTIFS($A:$A,$A7368,$D:$D,$D7368,$F:$F,1)/COUNTIFS($A:$A,$A7368,$D:$D,$D7368),0)</f>
        <v>0</v>
      </c>
    </row>
    <row r="7369" spans="1:8">
      <c r="A7369">
        <v>565056</v>
      </c>
      <c r="B7369" t="s">
        <v>9</v>
      </c>
      <c r="C7369" t="s">
        <v>636</v>
      </c>
      <c r="D7369" t="s">
        <v>973</v>
      </c>
      <c r="E7369">
        <v>1</v>
      </c>
      <c r="F7369">
        <v>1</v>
      </c>
      <c r="G7369">
        <v>1684</v>
      </c>
      <c r="H7369" s="2">
        <f>IFERROR(COUNTIFS($A:$A,$A7369,$D:$D,$D7369,$F:$F,1)/COUNTIFS($A:$A,$A7369,$D:$D,$D7369),0)</f>
        <v>0</v>
      </c>
    </row>
    <row r="7370" spans="1:8">
      <c r="A7370">
        <v>530142</v>
      </c>
      <c r="B7370" t="s">
        <v>31</v>
      </c>
      <c r="C7370" t="s">
        <v>636</v>
      </c>
      <c r="D7370" t="s">
        <v>973</v>
      </c>
      <c r="E7370">
        <v>1</v>
      </c>
      <c r="F7370">
        <v>1</v>
      </c>
      <c r="G7370">
        <v>1684</v>
      </c>
      <c r="H7370" s="2">
        <f>IFERROR(COUNTIFS($A:$A,$A7370,$D:$D,$D7370,$F:$F,1)/COUNTIFS($A:$A,$A7370,$D:$D,$D7370),0)</f>
        <v>0</v>
      </c>
    </row>
    <row r="7371" spans="1:8">
      <c r="A7371">
        <v>605293</v>
      </c>
      <c r="B7371" t="s">
        <v>10</v>
      </c>
      <c r="C7371" t="s">
        <v>636</v>
      </c>
      <c r="D7371" t="s">
        <v>973</v>
      </c>
      <c r="E7371">
        <v>1</v>
      </c>
      <c r="F7371">
        <v>1</v>
      </c>
      <c r="G7371">
        <v>1684</v>
      </c>
      <c r="H7371" s="2">
        <f>IFERROR(COUNTIFS($A:$A,$A7371,$D:$D,$D7371,$F:$F,1)/COUNTIFS($A:$A,$A7371,$D:$D,$D7371),0)</f>
        <v>0</v>
      </c>
    </row>
    <row r="7372" spans="1:8">
      <c r="A7372">
        <v>530140</v>
      </c>
      <c r="B7372" t="s">
        <v>16</v>
      </c>
      <c r="C7372" t="s">
        <v>636</v>
      </c>
      <c r="D7372" t="s">
        <v>973</v>
      </c>
      <c r="E7372">
        <v>1</v>
      </c>
      <c r="F7372">
        <v>1</v>
      </c>
      <c r="G7372">
        <v>1684</v>
      </c>
      <c r="H7372" s="2">
        <f>IFERROR(COUNTIFS($A:$A,$A7372,$D:$D,$D7372,$F:$F,1)/COUNTIFS($A:$A,$A7372,$D:$D,$D7372),0)</f>
        <v>0</v>
      </c>
    </row>
    <row r="7373" spans="1:8">
      <c r="A7373">
        <v>565049</v>
      </c>
      <c r="B7373" t="s">
        <v>12</v>
      </c>
      <c r="C7373" t="s">
        <v>636</v>
      </c>
      <c r="D7373" t="s">
        <v>973</v>
      </c>
      <c r="E7373">
        <v>1</v>
      </c>
      <c r="F7373">
        <v>1</v>
      </c>
      <c r="G7373">
        <v>1684</v>
      </c>
      <c r="H7373" s="2">
        <f>IFERROR(COUNTIFS($A:$A,$A7373,$D:$D,$D7373,$F:$F,1)/COUNTIFS($A:$A,$A7373,$D:$D,$D7373),0)</f>
        <v>0</v>
      </c>
    </row>
    <row r="7374" spans="1:8">
      <c r="A7374">
        <v>565029</v>
      </c>
      <c r="B7374" t="s">
        <v>30</v>
      </c>
      <c r="C7374" t="s">
        <v>636</v>
      </c>
      <c r="D7374" t="s">
        <v>973</v>
      </c>
      <c r="E7374">
        <v>1</v>
      </c>
      <c r="F7374">
        <v>1</v>
      </c>
      <c r="G7374">
        <v>1684</v>
      </c>
      <c r="H7374" s="2">
        <f>IFERROR(COUNTIFS($A:$A,$A7374,$D:$D,$D7374,$F:$F,1)/COUNTIFS($A:$A,$A7374,$D:$D,$D7374),0)</f>
        <v>0</v>
      </c>
    </row>
    <row r="7375" spans="1:8">
      <c r="A7375">
        <v>565466</v>
      </c>
      <c r="B7375" t="s">
        <v>23</v>
      </c>
      <c r="C7375" t="s">
        <v>636</v>
      </c>
      <c r="D7375" t="s">
        <v>973</v>
      </c>
      <c r="E7375">
        <v>1</v>
      </c>
      <c r="F7375">
        <v>1</v>
      </c>
      <c r="G7375">
        <v>1684</v>
      </c>
      <c r="H7375" s="2">
        <f>IFERROR(COUNTIFS($A:$A,$A7375,$D:$D,$D7375,$F:$F,1)/COUNTIFS($A:$A,$A7375,$D:$D,$D7375),0)</f>
        <v>0</v>
      </c>
    </row>
    <row r="7376" spans="1:8">
      <c r="A7376">
        <v>708329</v>
      </c>
      <c r="B7376" t="s">
        <v>25</v>
      </c>
      <c r="C7376" t="s">
        <v>636</v>
      </c>
      <c r="D7376" t="s">
        <v>973</v>
      </c>
      <c r="E7376">
        <v>1</v>
      </c>
      <c r="F7376">
        <v>1</v>
      </c>
      <c r="G7376">
        <v>1684</v>
      </c>
      <c r="H7376" s="2">
        <f>IFERROR(COUNTIFS($A:$A,$A7376,$D:$D,$D7376,$F:$F,1)/COUNTIFS($A:$A,$A7376,$D:$D,$D7376),0)</f>
        <v>0</v>
      </c>
    </row>
    <row r="7377" spans="1:8">
      <c r="A7377">
        <v>552633</v>
      </c>
      <c r="B7377" t="s">
        <v>8</v>
      </c>
      <c r="C7377" t="s">
        <v>727</v>
      </c>
      <c r="D7377" t="s">
        <v>963</v>
      </c>
      <c r="E7377">
        <v>1</v>
      </c>
      <c r="F7377">
        <v>1</v>
      </c>
      <c r="G7377">
        <v>1684</v>
      </c>
      <c r="H7377" s="2">
        <f>IFERROR(COUNTIFS($A:$A,$A7377,$D:$D,$D7377,$F:$F,1)/COUNTIFS($A:$A,$A7377,$D:$D,$D7377),0)</f>
        <v>0</v>
      </c>
    </row>
    <row r="7378" spans="1:8">
      <c r="A7378">
        <v>565056</v>
      </c>
      <c r="B7378" t="s">
        <v>9</v>
      </c>
      <c r="C7378" t="s">
        <v>727</v>
      </c>
      <c r="D7378" t="s">
        <v>963</v>
      </c>
      <c r="E7378">
        <v>1</v>
      </c>
      <c r="F7378">
        <v>1</v>
      </c>
      <c r="G7378">
        <v>1684</v>
      </c>
      <c r="H7378" s="2">
        <f>IFERROR(COUNTIFS($A:$A,$A7378,$D:$D,$D7378,$F:$F,1)/COUNTIFS($A:$A,$A7378,$D:$D,$D7378),0)</f>
        <v>0</v>
      </c>
    </row>
    <row r="7379" spans="1:8">
      <c r="A7379">
        <v>565054</v>
      </c>
      <c r="B7379" t="s">
        <v>14</v>
      </c>
      <c r="C7379" t="s">
        <v>727</v>
      </c>
      <c r="D7379" t="s">
        <v>963</v>
      </c>
      <c r="E7379">
        <v>1</v>
      </c>
      <c r="F7379">
        <v>1</v>
      </c>
      <c r="G7379">
        <v>1684</v>
      </c>
      <c r="H7379" s="2">
        <f>IFERROR(COUNTIFS($A:$A,$A7379,$D:$D,$D7379,$F:$F,1)/COUNTIFS($A:$A,$A7379,$D:$D,$D7379),0)</f>
        <v>0</v>
      </c>
    </row>
    <row r="7380" spans="1:8">
      <c r="A7380">
        <v>554943</v>
      </c>
      <c r="B7380" t="s">
        <v>26</v>
      </c>
      <c r="C7380" t="s">
        <v>727</v>
      </c>
      <c r="D7380" t="s">
        <v>963</v>
      </c>
      <c r="E7380">
        <v>1</v>
      </c>
      <c r="F7380">
        <v>1</v>
      </c>
      <c r="G7380">
        <v>1684</v>
      </c>
      <c r="H7380" s="2">
        <f>IFERROR(COUNTIFS($A:$A,$A7380,$D:$D,$D7380,$F:$F,1)/COUNTIFS($A:$A,$A7380,$D:$D,$D7380),0)</f>
        <v>0</v>
      </c>
    </row>
    <row r="7381" spans="1:8">
      <c r="A7381">
        <v>709820</v>
      </c>
      <c r="B7381" t="s">
        <v>28</v>
      </c>
      <c r="C7381" t="s">
        <v>727</v>
      </c>
      <c r="D7381" t="s">
        <v>963</v>
      </c>
      <c r="E7381">
        <v>1</v>
      </c>
      <c r="F7381">
        <v>1</v>
      </c>
      <c r="G7381">
        <v>1684</v>
      </c>
      <c r="H7381" s="2">
        <f>IFERROR(COUNTIFS($A:$A,$A7381,$D:$D,$D7381,$F:$F,1)/COUNTIFS($A:$A,$A7381,$D:$D,$D7381),0)</f>
        <v>0</v>
      </c>
    </row>
    <row r="7382" spans="1:8">
      <c r="A7382">
        <v>530140</v>
      </c>
      <c r="B7382" t="s">
        <v>16</v>
      </c>
      <c r="C7382" t="s">
        <v>727</v>
      </c>
      <c r="D7382" t="s">
        <v>963</v>
      </c>
      <c r="E7382">
        <v>1</v>
      </c>
      <c r="F7382">
        <v>1</v>
      </c>
      <c r="G7382">
        <v>1684</v>
      </c>
      <c r="H7382" s="2">
        <f>IFERROR(COUNTIFS($A:$A,$A7382,$D:$D,$D7382,$F:$F,1)/COUNTIFS($A:$A,$A7382,$D:$D,$D7382),0)</f>
        <v>0</v>
      </c>
    </row>
    <row r="7383" spans="1:8">
      <c r="A7383">
        <v>554949</v>
      </c>
      <c r="B7383" t="s">
        <v>15</v>
      </c>
      <c r="C7383" t="s">
        <v>727</v>
      </c>
      <c r="D7383" t="s">
        <v>963</v>
      </c>
      <c r="E7383">
        <v>1</v>
      </c>
      <c r="F7383">
        <v>1</v>
      </c>
      <c r="G7383">
        <v>1684</v>
      </c>
      <c r="H7383" s="2">
        <f>IFERROR(COUNTIFS($A:$A,$A7383,$D:$D,$D7383,$F:$F,1)/COUNTIFS($A:$A,$A7383,$D:$D,$D7383),0)</f>
        <v>0</v>
      </c>
    </row>
    <row r="7384" spans="1:8">
      <c r="A7384">
        <v>740188</v>
      </c>
      <c r="B7384" t="s">
        <v>11</v>
      </c>
      <c r="C7384" t="s">
        <v>727</v>
      </c>
      <c r="D7384" t="s">
        <v>963</v>
      </c>
      <c r="E7384">
        <v>1</v>
      </c>
      <c r="F7384">
        <v>1</v>
      </c>
      <c r="G7384">
        <v>1684</v>
      </c>
      <c r="H7384" s="2">
        <f>IFERROR(COUNTIFS($A:$A,$A7384,$D:$D,$D7384,$F:$F,1)/COUNTIFS($A:$A,$A7384,$D:$D,$D7384),0)</f>
        <v>0</v>
      </c>
    </row>
    <row r="7385" spans="1:8">
      <c r="A7385">
        <v>740223</v>
      </c>
      <c r="B7385" t="s">
        <v>18</v>
      </c>
      <c r="C7385" t="s">
        <v>727</v>
      </c>
      <c r="D7385" t="s">
        <v>963</v>
      </c>
      <c r="E7385">
        <v>1</v>
      </c>
      <c r="F7385">
        <v>1</v>
      </c>
      <c r="G7385">
        <v>1684</v>
      </c>
      <c r="H7385" s="2">
        <f>IFERROR(COUNTIFS($A:$A,$A7385,$D:$D,$D7385,$F:$F,1)/COUNTIFS($A:$A,$A7385,$D:$D,$D7385),0)</f>
        <v>0</v>
      </c>
    </row>
    <row r="7386" spans="1:8">
      <c r="A7386">
        <v>565049</v>
      </c>
      <c r="B7386" t="s">
        <v>12</v>
      </c>
      <c r="C7386" t="s">
        <v>727</v>
      </c>
      <c r="D7386" t="s">
        <v>963</v>
      </c>
      <c r="E7386">
        <v>1</v>
      </c>
      <c r="F7386">
        <v>1</v>
      </c>
      <c r="G7386">
        <v>1684</v>
      </c>
      <c r="H7386" s="2">
        <f>IFERROR(COUNTIFS($A:$A,$A7386,$D:$D,$D7386,$F:$F,1)/COUNTIFS($A:$A,$A7386,$D:$D,$D7386),0)</f>
        <v>0</v>
      </c>
    </row>
    <row r="7387" spans="1:8">
      <c r="A7387">
        <v>542373</v>
      </c>
      <c r="B7387" t="s">
        <v>19</v>
      </c>
      <c r="C7387" t="s">
        <v>727</v>
      </c>
      <c r="D7387" t="s">
        <v>963</v>
      </c>
      <c r="E7387">
        <v>1</v>
      </c>
      <c r="F7387">
        <v>1</v>
      </c>
      <c r="G7387">
        <v>1684</v>
      </c>
      <c r="H7387" s="2">
        <f>IFERROR(COUNTIFS($A:$A,$A7387,$D:$D,$D7387,$F:$F,1)/COUNTIFS($A:$A,$A7387,$D:$D,$D7387),0)</f>
        <v>0</v>
      </c>
    </row>
    <row r="7388" spans="1:8">
      <c r="A7388">
        <v>708329</v>
      </c>
      <c r="B7388" t="s">
        <v>25</v>
      </c>
      <c r="C7388" t="s">
        <v>727</v>
      </c>
      <c r="D7388" t="s">
        <v>963</v>
      </c>
      <c r="E7388">
        <v>1</v>
      </c>
      <c r="F7388">
        <v>1</v>
      </c>
      <c r="G7388">
        <v>1684</v>
      </c>
      <c r="H7388" s="2">
        <f>IFERROR(COUNTIFS($A:$A,$A7388,$D:$D,$D7388,$F:$F,1)/COUNTIFS($A:$A,$A7388,$D:$D,$D7388),0)</f>
        <v>0</v>
      </c>
    </row>
    <row r="7389" spans="1:8">
      <c r="A7389">
        <v>605293</v>
      </c>
      <c r="B7389" t="s">
        <v>10</v>
      </c>
      <c r="C7389" t="s">
        <v>727</v>
      </c>
      <c r="D7389" t="s">
        <v>963</v>
      </c>
      <c r="E7389">
        <v>0</v>
      </c>
      <c r="F7389">
        <v>0</v>
      </c>
      <c r="G7389">
        <v>1684</v>
      </c>
      <c r="H7389" s="2">
        <f>IFERROR(COUNTIFS($A:$A,$A7389,$D:$D,$D7389,$F:$F,1)/COUNTIFS($A:$A,$A7389,$D:$D,$D7389),0)</f>
        <v>0</v>
      </c>
    </row>
    <row r="7390" spans="1:8">
      <c r="A7390">
        <v>554942</v>
      </c>
      <c r="B7390" t="s">
        <v>22</v>
      </c>
      <c r="C7390" t="s">
        <v>727</v>
      </c>
      <c r="D7390" t="s">
        <v>963</v>
      </c>
      <c r="E7390">
        <v>0</v>
      </c>
      <c r="F7390">
        <v>0</v>
      </c>
      <c r="G7390">
        <v>1684</v>
      </c>
      <c r="H7390" s="2">
        <f>IFERROR(COUNTIFS($A:$A,$A7390,$D:$D,$D7390,$F:$F,1)/COUNTIFS($A:$A,$A7390,$D:$D,$D7390),0)</f>
        <v>0</v>
      </c>
    </row>
    <row r="7391" spans="1:8">
      <c r="A7391">
        <v>710322</v>
      </c>
      <c r="B7391" t="s">
        <v>21</v>
      </c>
      <c r="C7391" t="s">
        <v>496</v>
      </c>
      <c r="D7391" t="s">
        <v>963</v>
      </c>
      <c r="E7391">
        <v>1</v>
      </c>
      <c r="F7391">
        <v>1</v>
      </c>
      <c r="G7391">
        <v>1684</v>
      </c>
      <c r="H7391" s="2">
        <f>IFERROR(COUNTIFS($A:$A,$A7391,$D:$D,$D7391,$F:$F,1)/COUNTIFS($A:$A,$A7391,$D:$D,$D7391),0)</f>
        <v>0</v>
      </c>
    </row>
    <row r="7392" spans="1:8">
      <c r="A7392">
        <v>542433</v>
      </c>
      <c r="B7392" t="s">
        <v>13</v>
      </c>
      <c r="C7392" t="s">
        <v>496</v>
      </c>
      <c r="D7392" t="s">
        <v>963</v>
      </c>
      <c r="E7392">
        <v>3</v>
      </c>
      <c r="F7392">
        <v>1</v>
      </c>
      <c r="G7392">
        <v>1684</v>
      </c>
      <c r="H7392" s="2">
        <f>IFERROR(COUNTIFS($A:$A,$A7392,$D:$D,$D7392,$F:$F,1)/COUNTIFS($A:$A,$A7392,$D:$D,$D7392),0)</f>
        <v>0</v>
      </c>
    </row>
    <row r="7393" spans="1:8">
      <c r="A7393">
        <v>542373</v>
      </c>
      <c r="B7393" t="s">
        <v>19</v>
      </c>
      <c r="C7393" t="s">
        <v>496</v>
      </c>
      <c r="D7393" t="s">
        <v>963</v>
      </c>
      <c r="E7393">
        <v>1</v>
      </c>
      <c r="F7393">
        <v>1</v>
      </c>
      <c r="G7393">
        <v>1684</v>
      </c>
      <c r="H7393" s="2">
        <f>IFERROR(COUNTIFS($A:$A,$A7393,$D:$D,$D7393,$F:$F,1)/COUNTIFS($A:$A,$A7393,$D:$D,$D7393),0)</f>
        <v>0</v>
      </c>
    </row>
    <row r="7394" spans="1:8">
      <c r="A7394">
        <v>741169</v>
      </c>
      <c r="B7394" t="s">
        <v>20</v>
      </c>
      <c r="C7394" t="s">
        <v>496</v>
      </c>
      <c r="D7394" t="s">
        <v>963</v>
      </c>
      <c r="E7394">
        <v>1</v>
      </c>
      <c r="F7394">
        <v>1</v>
      </c>
      <c r="G7394">
        <v>1684</v>
      </c>
      <c r="H7394" s="2">
        <f>IFERROR(COUNTIFS($A:$A,$A7394,$D:$D,$D7394,$F:$F,1)/COUNTIFS($A:$A,$A7394,$D:$D,$D7394),0)</f>
        <v>0</v>
      </c>
    </row>
    <row r="7395" spans="1:8">
      <c r="A7395">
        <v>565466</v>
      </c>
      <c r="B7395" t="s">
        <v>23</v>
      </c>
      <c r="C7395" t="s">
        <v>496</v>
      </c>
      <c r="D7395" t="s">
        <v>963</v>
      </c>
      <c r="E7395">
        <v>4</v>
      </c>
      <c r="F7395">
        <v>1</v>
      </c>
      <c r="G7395">
        <v>1684</v>
      </c>
      <c r="H7395" s="2">
        <f>IFERROR(COUNTIFS($A:$A,$A7395,$D:$D,$D7395,$F:$F,1)/COUNTIFS($A:$A,$A7395,$D:$D,$D7395),0)</f>
        <v>0</v>
      </c>
    </row>
    <row r="7396" spans="1:8">
      <c r="A7396">
        <v>565056</v>
      </c>
      <c r="B7396" t="s">
        <v>9</v>
      </c>
      <c r="C7396" t="s">
        <v>324</v>
      </c>
      <c r="D7396" t="s">
        <v>973</v>
      </c>
      <c r="E7396">
        <v>0</v>
      </c>
      <c r="F7396">
        <v>0</v>
      </c>
      <c r="G7396">
        <v>1684</v>
      </c>
      <c r="H7396" s="2">
        <f>IFERROR(COUNTIFS($A:$A,$A7396,$D:$D,$D7396,$F:$F,1)/COUNTIFS($A:$A,$A7396,$D:$D,$D7396),0)</f>
        <v>0</v>
      </c>
    </row>
    <row r="7397" spans="1:8">
      <c r="A7397">
        <v>708329</v>
      </c>
      <c r="B7397" t="s">
        <v>25</v>
      </c>
      <c r="C7397" t="s">
        <v>102</v>
      </c>
      <c r="D7397" t="s">
        <v>975</v>
      </c>
      <c r="E7397">
        <v>1</v>
      </c>
      <c r="F7397">
        <v>1</v>
      </c>
      <c r="G7397">
        <v>1684</v>
      </c>
      <c r="H7397" s="2">
        <f>IFERROR(COUNTIFS($A:$A,$A7397,$D:$D,$D7397,$F:$F,1)/COUNTIFS($A:$A,$A7397,$D:$D,$D7397),0)</f>
        <v>0</v>
      </c>
    </row>
    <row r="7398" spans="1:8">
      <c r="A7398">
        <v>552633</v>
      </c>
      <c r="B7398" t="s">
        <v>8</v>
      </c>
      <c r="C7398" t="s">
        <v>102</v>
      </c>
      <c r="D7398" t="s">
        <v>975</v>
      </c>
      <c r="E7398">
        <v>3</v>
      </c>
      <c r="F7398">
        <v>1</v>
      </c>
      <c r="G7398">
        <v>1684</v>
      </c>
      <c r="H7398" s="2">
        <f>IFERROR(COUNTIFS($A:$A,$A7398,$D:$D,$D7398,$F:$F,1)/COUNTIFS($A:$A,$A7398,$D:$D,$D7398),0)</f>
        <v>0</v>
      </c>
    </row>
    <row r="7399" spans="1:8">
      <c r="A7399">
        <v>565056</v>
      </c>
      <c r="B7399" t="s">
        <v>9</v>
      </c>
      <c r="C7399" t="s">
        <v>102</v>
      </c>
      <c r="D7399" t="s">
        <v>975</v>
      </c>
      <c r="E7399">
        <v>1</v>
      </c>
      <c r="F7399">
        <v>1</v>
      </c>
      <c r="G7399">
        <v>1684</v>
      </c>
      <c r="H7399" s="2">
        <f>IFERROR(COUNTIFS($A:$A,$A7399,$D:$D,$D7399,$F:$F,1)/COUNTIFS($A:$A,$A7399,$D:$D,$D7399),0)</f>
        <v>0</v>
      </c>
    </row>
    <row r="7400" spans="1:8">
      <c r="A7400">
        <v>565054</v>
      </c>
      <c r="B7400" t="s">
        <v>14</v>
      </c>
      <c r="C7400" t="s">
        <v>102</v>
      </c>
      <c r="D7400" t="s">
        <v>975</v>
      </c>
      <c r="E7400">
        <v>1</v>
      </c>
      <c r="F7400">
        <v>1</v>
      </c>
      <c r="G7400">
        <v>1684</v>
      </c>
      <c r="H7400" s="2">
        <f>IFERROR(COUNTIFS($A:$A,$A7400,$D:$D,$D7400,$F:$F,1)/COUNTIFS($A:$A,$A7400,$D:$D,$D7400),0)</f>
        <v>0</v>
      </c>
    </row>
    <row r="7401" spans="1:8">
      <c r="A7401">
        <v>554943</v>
      </c>
      <c r="B7401" t="s">
        <v>26</v>
      </c>
      <c r="C7401" t="s">
        <v>102</v>
      </c>
      <c r="D7401" t="s">
        <v>975</v>
      </c>
      <c r="E7401">
        <v>2</v>
      </c>
      <c r="F7401">
        <v>1</v>
      </c>
      <c r="G7401">
        <v>1684</v>
      </c>
      <c r="H7401" s="2">
        <f>IFERROR(COUNTIFS($A:$A,$A7401,$D:$D,$D7401,$F:$F,1)/COUNTIFS($A:$A,$A7401,$D:$D,$D7401),0)</f>
        <v>0</v>
      </c>
    </row>
    <row r="7402" spans="1:8">
      <c r="A7402">
        <v>565248</v>
      </c>
      <c r="B7402" t="s">
        <v>32</v>
      </c>
      <c r="C7402" t="s">
        <v>102</v>
      </c>
      <c r="D7402" t="s">
        <v>975</v>
      </c>
      <c r="E7402">
        <v>1</v>
      </c>
      <c r="F7402">
        <v>1</v>
      </c>
      <c r="G7402">
        <v>1684</v>
      </c>
      <c r="H7402" s="2">
        <f>IFERROR(COUNTIFS($A:$A,$A7402,$D:$D,$D7402,$F:$F,1)/COUNTIFS($A:$A,$A7402,$D:$D,$D7402),0)</f>
        <v>0</v>
      </c>
    </row>
    <row r="7403" spans="1:8">
      <c r="A7403">
        <v>741169</v>
      </c>
      <c r="B7403" t="s">
        <v>20</v>
      </c>
      <c r="C7403" t="s">
        <v>102</v>
      </c>
      <c r="D7403" t="s">
        <v>975</v>
      </c>
      <c r="E7403">
        <v>1</v>
      </c>
      <c r="F7403">
        <v>1</v>
      </c>
      <c r="G7403">
        <v>1684</v>
      </c>
      <c r="H7403" s="2">
        <f>IFERROR(COUNTIFS($A:$A,$A7403,$D:$D,$D7403,$F:$F,1)/COUNTIFS($A:$A,$A7403,$D:$D,$D7403),0)</f>
        <v>0</v>
      </c>
    </row>
    <row r="7404" spans="1:8">
      <c r="A7404">
        <v>565466</v>
      </c>
      <c r="B7404" t="s">
        <v>23</v>
      </c>
      <c r="C7404" t="s">
        <v>102</v>
      </c>
      <c r="D7404" t="s">
        <v>975</v>
      </c>
      <c r="E7404">
        <v>1</v>
      </c>
      <c r="F7404">
        <v>1</v>
      </c>
      <c r="G7404">
        <v>1684</v>
      </c>
      <c r="H7404" s="2">
        <f>IFERROR(COUNTIFS($A:$A,$A7404,$D:$D,$D7404,$F:$F,1)/COUNTIFS($A:$A,$A7404,$D:$D,$D7404),0)</f>
        <v>0</v>
      </c>
    </row>
    <row r="7405" spans="1:8">
      <c r="A7405">
        <v>710322</v>
      </c>
      <c r="B7405" t="s">
        <v>21</v>
      </c>
      <c r="C7405" t="s">
        <v>102</v>
      </c>
      <c r="D7405" t="s">
        <v>975</v>
      </c>
      <c r="E7405">
        <v>1</v>
      </c>
      <c r="F7405">
        <v>1</v>
      </c>
      <c r="G7405">
        <v>1684</v>
      </c>
      <c r="H7405" s="2">
        <f>IFERROR(COUNTIFS($A:$A,$A7405,$D:$D,$D7405,$F:$F,1)/COUNTIFS($A:$A,$A7405,$D:$D,$D7405),0)</f>
        <v>0</v>
      </c>
    </row>
    <row r="7406" spans="1:8">
      <c r="A7406">
        <v>708179</v>
      </c>
      <c r="B7406" t="s">
        <v>27</v>
      </c>
      <c r="C7406" t="s">
        <v>102</v>
      </c>
      <c r="D7406" t="s">
        <v>975</v>
      </c>
      <c r="E7406">
        <v>1</v>
      </c>
      <c r="F7406">
        <v>1</v>
      </c>
      <c r="G7406">
        <v>1684</v>
      </c>
      <c r="H7406" s="2">
        <f>IFERROR(COUNTIFS($A:$A,$A7406,$D:$D,$D7406,$F:$F,1)/COUNTIFS($A:$A,$A7406,$D:$D,$D7406),0)</f>
        <v>0</v>
      </c>
    </row>
    <row r="7407" spans="1:8">
      <c r="A7407">
        <v>709820</v>
      </c>
      <c r="B7407" t="s">
        <v>28</v>
      </c>
      <c r="C7407" t="s">
        <v>102</v>
      </c>
      <c r="D7407" t="s">
        <v>975</v>
      </c>
      <c r="E7407">
        <v>1</v>
      </c>
      <c r="F7407">
        <v>1</v>
      </c>
      <c r="G7407">
        <v>1684</v>
      </c>
      <c r="H7407" s="2">
        <f>IFERROR(COUNTIFS($A:$A,$A7407,$D:$D,$D7407,$F:$F,1)/COUNTIFS($A:$A,$A7407,$D:$D,$D7407),0)</f>
        <v>0</v>
      </c>
    </row>
    <row r="7408" spans="1:8">
      <c r="A7408">
        <v>554949</v>
      </c>
      <c r="B7408" t="s">
        <v>15</v>
      </c>
      <c r="C7408" t="s">
        <v>102</v>
      </c>
      <c r="D7408" t="s">
        <v>975</v>
      </c>
      <c r="E7408">
        <v>1</v>
      </c>
      <c r="F7408">
        <v>1</v>
      </c>
      <c r="G7408">
        <v>1684</v>
      </c>
      <c r="H7408" s="2">
        <f>IFERROR(COUNTIFS($A:$A,$A7408,$D:$D,$D7408,$F:$F,1)/COUNTIFS($A:$A,$A7408,$D:$D,$D7408),0)</f>
        <v>0</v>
      </c>
    </row>
    <row r="7409" spans="1:8">
      <c r="A7409">
        <v>530140</v>
      </c>
      <c r="B7409" t="s">
        <v>16</v>
      </c>
      <c r="C7409" t="s">
        <v>102</v>
      </c>
      <c r="D7409" t="s">
        <v>975</v>
      </c>
      <c r="E7409">
        <v>1</v>
      </c>
      <c r="F7409">
        <v>1</v>
      </c>
      <c r="G7409">
        <v>1684</v>
      </c>
      <c r="H7409" s="2">
        <f>IFERROR(COUNTIFS($A:$A,$A7409,$D:$D,$D7409,$F:$F,1)/COUNTIFS($A:$A,$A7409,$D:$D,$D7409),0)</f>
        <v>0</v>
      </c>
    </row>
    <row r="7410" spans="1:8">
      <c r="A7410">
        <v>554942</v>
      </c>
      <c r="B7410" t="s">
        <v>22</v>
      </c>
      <c r="C7410" t="s">
        <v>102</v>
      </c>
      <c r="D7410" t="s">
        <v>975</v>
      </c>
      <c r="E7410">
        <v>2</v>
      </c>
      <c r="F7410">
        <v>1</v>
      </c>
      <c r="G7410">
        <v>1684</v>
      </c>
      <c r="H7410" s="2">
        <f>IFERROR(COUNTIFS($A:$A,$A7410,$D:$D,$D7410,$F:$F,1)/COUNTIFS($A:$A,$A7410,$D:$D,$D7410),0)</f>
        <v>0</v>
      </c>
    </row>
    <row r="7411" spans="1:8">
      <c r="A7411">
        <v>740223</v>
      </c>
      <c r="B7411" t="s">
        <v>18</v>
      </c>
      <c r="C7411" t="s">
        <v>102</v>
      </c>
      <c r="D7411" t="s">
        <v>975</v>
      </c>
      <c r="E7411">
        <v>1</v>
      </c>
      <c r="F7411">
        <v>1</v>
      </c>
      <c r="G7411">
        <v>1684</v>
      </c>
      <c r="H7411" s="2">
        <f>IFERROR(COUNTIFS($A:$A,$A7411,$D:$D,$D7411,$F:$F,1)/COUNTIFS($A:$A,$A7411,$D:$D,$D7411),0)</f>
        <v>0</v>
      </c>
    </row>
    <row r="7412" spans="1:8">
      <c r="A7412">
        <v>565049</v>
      </c>
      <c r="B7412" t="s">
        <v>12</v>
      </c>
      <c r="C7412" t="s">
        <v>102</v>
      </c>
      <c r="D7412" t="s">
        <v>975</v>
      </c>
      <c r="E7412">
        <v>1</v>
      </c>
      <c r="F7412">
        <v>1</v>
      </c>
      <c r="G7412">
        <v>1684</v>
      </c>
      <c r="H7412" s="2">
        <f>IFERROR(COUNTIFS($A:$A,$A7412,$D:$D,$D7412,$F:$F,1)/COUNTIFS($A:$A,$A7412,$D:$D,$D7412),0)</f>
        <v>0</v>
      </c>
    </row>
    <row r="7413" spans="1:8">
      <c r="A7413">
        <v>709820</v>
      </c>
      <c r="B7413" t="s">
        <v>28</v>
      </c>
      <c r="C7413" t="s">
        <v>350</v>
      </c>
      <c r="D7413" t="s">
        <v>974</v>
      </c>
      <c r="E7413">
        <v>1</v>
      </c>
      <c r="F7413">
        <v>1</v>
      </c>
      <c r="G7413">
        <v>1684</v>
      </c>
      <c r="H7413" s="2">
        <f>IFERROR(COUNTIFS($A:$A,$A7413,$D:$D,$D7413,$F:$F,1)/COUNTIFS($A:$A,$A7413,$D:$D,$D7413),0)</f>
        <v>0</v>
      </c>
    </row>
    <row r="7414" spans="1:8">
      <c r="A7414">
        <v>554943</v>
      </c>
      <c r="B7414" t="s">
        <v>26</v>
      </c>
      <c r="C7414" t="s">
        <v>350</v>
      </c>
      <c r="D7414" t="s">
        <v>974</v>
      </c>
      <c r="E7414">
        <v>1</v>
      </c>
      <c r="F7414">
        <v>1</v>
      </c>
      <c r="G7414">
        <v>1684</v>
      </c>
      <c r="H7414" s="2">
        <f>IFERROR(COUNTIFS($A:$A,$A7414,$D:$D,$D7414,$F:$F,1)/COUNTIFS($A:$A,$A7414,$D:$D,$D7414),0)</f>
        <v>0</v>
      </c>
    </row>
    <row r="7415" spans="1:8">
      <c r="A7415">
        <v>554949</v>
      </c>
      <c r="B7415" t="s">
        <v>15</v>
      </c>
      <c r="C7415" t="s">
        <v>350</v>
      </c>
      <c r="D7415" t="s">
        <v>974</v>
      </c>
      <c r="E7415">
        <v>1</v>
      </c>
      <c r="F7415">
        <v>1</v>
      </c>
      <c r="G7415">
        <v>1684</v>
      </c>
      <c r="H7415" s="2">
        <f>IFERROR(COUNTIFS($A:$A,$A7415,$D:$D,$D7415,$F:$F,1)/COUNTIFS($A:$A,$A7415,$D:$D,$D7415),0)</f>
        <v>0</v>
      </c>
    </row>
    <row r="7416" spans="1:8">
      <c r="A7416">
        <v>708329</v>
      </c>
      <c r="B7416" t="s">
        <v>25</v>
      </c>
      <c r="C7416" t="s">
        <v>350</v>
      </c>
      <c r="D7416" t="s">
        <v>974</v>
      </c>
      <c r="E7416">
        <v>1</v>
      </c>
      <c r="F7416">
        <v>1</v>
      </c>
      <c r="G7416">
        <v>1684</v>
      </c>
      <c r="H7416" s="2">
        <f>IFERROR(COUNTIFS($A:$A,$A7416,$D:$D,$D7416,$F:$F,1)/COUNTIFS($A:$A,$A7416,$D:$D,$D7416),0)</f>
        <v>0</v>
      </c>
    </row>
    <row r="7417" spans="1:8">
      <c r="A7417">
        <v>554942</v>
      </c>
      <c r="B7417" t="s">
        <v>22</v>
      </c>
      <c r="C7417" t="s">
        <v>350</v>
      </c>
      <c r="D7417" t="s">
        <v>974</v>
      </c>
      <c r="E7417">
        <v>1</v>
      </c>
      <c r="F7417">
        <v>1</v>
      </c>
      <c r="G7417">
        <v>1684</v>
      </c>
      <c r="H7417" s="2">
        <f>IFERROR(COUNTIFS($A:$A,$A7417,$D:$D,$D7417,$F:$F,1)/COUNTIFS($A:$A,$A7417,$D:$D,$D7417),0)</f>
        <v>0</v>
      </c>
    </row>
    <row r="7418" spans="1:8">
      <c r="A7418">
        <v>740223</v>
      </c>
      <c r="B7418" t="s">
        <v>18</v>
      </c>
      <c r="C7418" t="s">
        <v>350</v>
      </c>
      <c r="D7418" t="s">
        <v>974</v>
      </c>
      <c r="E7418">
        <v>1</v>
      </c>
      <c r="F7418">
        <v>1</v>
      </c>
      <c r="G7418">
        <v>1684</v>
      </c>
      <c r="H7418" s="2">
        <f>IFERROR(COUNTIFS($A:$A,$A7418,$D:$D,$D7418,$F:$F,1)/COUNTIFS($A:$A,$A7418,$D:$D,$D7418),0)</f>
        <v>0</v>
      </c>
    </row>
    <row r="7419" spans="1:8">
      <c r="A7419">
        <v>741169</v>
      </c>
      <c r="B7419" t="s">
        <v>20</v>
      </c>
      <c r="C7419" t="s">
        <v>350</v>
      </c>
      <c r="D7419" t="s">
        <v>974</v>
      </c>
      <c r="E7419">
        <v>1</v>
      </c>
      <c r="F7419">
        <v>1</v>
      </c>
      <c r="G7419">
        <v>1684</v>
      </c>
      <c r="H7419" s="2">
        <f>IFERROR(COUNTIFS($A:$A,$A7419,$D:$D,$D7419,$F:$F,1)/COUNTIFS($A:$A,$A7419,$D:$D,$D7419),0)</f>
        <v>0</v>
      </c>
    </row>
    <row r="7420" spans="1:8">
      <c r="A7420">
        <v>710322</v>
      </c>
      <c r="B7420" t="s">
        <v>21</v>
      </c>
      <c r="C7420" t="s">
        <v>350</v>
      </c>
      <c r="D7420" t="s">
        <v>974</v>
      </c>
      <c r="E7420">
        <v>1</v>
      </c>
      <c r="F7420">
        <v>1</v>
      </c>
      <c r="G7420">
        <v>1684</v>
      </c>
      <c r="H7420" s="2">
        <f>IFERROR(COUNTIFS($A:$A,$A7420,$D:$D,$D7420,$F:$F,1)/COUNTIFS($A:$A,$A7420,$D:$D,$D7420),0)</f>
        <v>0</v>
      </c>
    </row>
    <row r="7421" spans="1:8">
      <c r="A7421">
        <v>552633</v>
      </c>
      <c r="B7421" t="s">
        <v>8</v>
      </c>
      <c r="C7421" t="s">
        <v>350</v>
      </c>
      <c r="D7421" t="s">
        <v>974</v>
      </c>
      <c r="E7421">
        <v>1</v>
      </c>
      <c r="F7421">
        <v>1</v>
      </c>
      <c r="G7421">
        <v>1684</v>
      </c>
      <c r="H7421" s="2">
        <f>IFERROR(COUNTIFS($A:$A,$A7421,$D:$D,$D7421,$F:$F,1)/COUNTIFS($A:$A,$A7421,$D:$D,$D7421),0)</f>
        <v>0</v>
      </c>
    </row>
    <row r="7422" spans="1:8">
      <c r="A7422">
        <v>565056</v>
      </c>
      <c r="B7422" t="s">
        <v>9</v>
      </c>
      <c r="C7422" t="s">
        <v>350</v>
      </c>
      <c r="D7422" t="s">
        <v>974</v>
      </c>
      <c r="E7422">
        <v>1</v>
      </c>
      <c r="F7422">
        <v>1</v>
      </c>
      <c r="G7422">
        <v>1684</v>
      </c>
      <c r="H7422" s="2">
        <f>IFERROR(COUNTIFS($A:$A,$A7422,$D:$D,$D7422,$F:$F,1)/COUNTIFS($A:$A,$A7422,$D:$D,$D7422),0)</f>
        <v>0</v>
      </c>
    </row>
    <row r="7423" spans="1:8">
      <c r="A7423">
        <v>565054</v>
      </c>
      <c r="B7423" t="s">
        <v>14</v>
      </c>
      <c r="C7423" t="s">
        <v>350</v>
      </c>
      <c r="D7423" t="s">
        <v>974</v>
      </c>
      <c r="E7423">
        <v>1</v>
      </c>
      <c r="F7423">
        <v>1</v>
      </c>
      <c r="G7423">
        <v>1684</v>
      </c>
      <c r="H7423" s="2">
        <f>IFERROR(COUNTIFS($A:$A,$A7423,$D:$D,$D7423,$F:$F,1)/COUNTIFS($A:$A,$A7423,$D:$D,$D7423),0)</f>
        <v>0</v>
      </c>
    </row>
    <row r="7424" spans="1:8">
      <c r="A7424">
        <v>552633</v>
      </c>
      <c r="B7424" t="s">
        <v>8</v>
      </c>
      <c r="C7424" t="s">
        <v>666</v>
      </c>
      <c r="D7424" t="s">
        <v>967</v>
      </c>
      <c r="E7424">
        <v>2</v>
      </c>
      <c r="F7424">
        <v>1</v>
      </c>
      <c r="G7424">
        <v>1684</v>
      </c>
      <c r="H7424" s="2">
        <f>IFERROR(COUNTIFS($A:$A,$A7424,$D:$D,$D7424,$F:$F,1)/COUNTIFS($A:$A,$A7424,$D:$D,$D7424),0)</f>
        <v>0</v>
      </c>
    </row>
    <row r="7425" spans="1:8">
      <c r="A7425">
        <v>565056</v>
      </c>
      <c r="B7425" t="s">
        <v>9</v>
      </c>
      <c r="C7425" t="s">
        <v>666</v>
      </c>
      <c r="D7425" t="s">
        <v>967</v>
      </c>
      <c r="E7425">
        <v>1</v>
      </c>
      <c r="F7425">
        <v>1</v>
      </c>
      <c r="G7425">
        <v>1684</v>
      </c>
      <c r="H7425" s="2">
        <f>IFERROR(COUNTIFS($A:$A,$A7425,$D:$D,$D7425,$F:$F,1)/COUNTIFS($A:$A,$A7425,$D:$D,$D7425),0)</f>
        <v>0</v>
      </c>
    </row>
    <row r="7426" spans="1:8">
      <c r="A7426">
        <v>565054</v>
      </c>
      <c r="B7426" t="s">
        <v>14</v>
      </c>
      <c r="C7426" t="s">
        <v>666</v>
      </c>
      <c r="D7426" t="s">
        <v>967</v>
      </c>
      <c r="E7426">
        <v>1</v>
      </c>
      <c r="F7426">
        <v>1</v>
      </c>
      <c r="G7426">
        <v>1684</v>
      </c>
      <c r="H7426" s="2">
        <f>IFERROR(COUNTIFS($A:$A,$A7426,$D:$D,$D7426,$F:$F,1)/COUNTIFS($A:$A,$A7426,$D:$D,$D7426),0)</f>
        <v>0</v>
      </c>
    </row>
    <row r="7427" spans="1:8">
      <c r="A7427">
        <v>708179</v>
      </c>
      <c r="B7427" t="s">
        <v>27</v>
      </c>
      <c r="C7427" t="s">
        <v>789</v>
      </c>
      <c r="D7427" t="s">
        <v>963</v>
      </c>
      <c r="E7427">
        <v>0</v>
      </c>
      <c r="F7427">
        <v>0</v>
      </c>
      <c r="G7427">
        <v>1684</v>
      </c>
      <c r="H7427" s="2">
        <f>IFERROR(COUNTIFS($A:$A,$A7427,$D:$D,$D7427,$F:$F,1)/COUNTIFS($A:$A,$A7427,$D:$D,$D7427),0)</f>
        <v>0</v>
      </c>
    </row>
    <row r="7428" spans="1:8">
      <c r="A7428">
        <v>565056</v>
      </c>
      <c r="B7428" t="s">
        <v>9</v>
      </c>
      <c r="C7428" t="s">
        <v>705</v>
      </c>
      <c r="D7428" t="s">
        <v>1035</v>
      </c>
      <c r="E7428">
        <v>2</v>
      </c>
      <c r="F7428">
        <v>1</v>
      </c>
      <c r="G7428">
        <v>1684</v>
      </c>
      <c r="H7428" s="2">
        <f>IFERROR(COUNTIFS($A:$A,$A7428,$D:$D,$D7428,$F:$F,1)/COUNTIFS($A:$A,$A7428,$D:$D,$D7428),0)</f>
        <v>0</v>
      </c>
    </row>
    <row r="7429" spans="1:8">
      <c r="A7429">
        <v>741169</v>
      </c>
      <c r="B7429" t="s">
        <v>20</v>
      </c>
      <c r="C7429" t="s">
        <v>705</v>
      </c>
      <c r="D7429" t="s">
        <v>1035</v>
      </c>
      <c r="E7429">
        <v>2</v>
      </c>
      <c r="F7429">
        <v>1</v>
      </c>
      <c r="G7429">
        <v>1684</v>
      </c>
      <c r="H7429" s="2">
        <f>IFERROR(COUNTIFS($A:$A,$A7429,$D:$D,$D7429,$F:$F,1)/COUNTIFS($A:$A,$A7429,$D:$D,$D7429),0)</f>
        <v>0</v>
      </c>
    </row>
    <row r="7430" spans="1:8">
      <c r="A7430">
        <v>565466</v>
      </c>
      <c r="B7430" t="s">
        <v>23</v>
      </c>
      <c r="C7430" t="s">
        <v>705</v>
      </c>
      <c r="D7430" t="s">
        <v>1035</v>
      </c>
      <c r="E7430">
        <v>1</v>
      </c>
      <c r="F7430">
        <v>1</v>
      </c>
      <c r="G7430">
        <v>1684</v>
      </c>
      <c r="H7430" s="2">
        <f>IFERROR(COUNTIFS($A:$A,$A7430,$D:$D,$D7430,$F:$F,1)/COUNTIFS($A:$A,$A7430,$D:$D,$D7430),0)</f>
        <v>0</v>
      </c>
    </row>
    <row r="7431" spans="1:8">
      <c r="A7431">
        <v>552633</v>
      </c>
      <c r="B7431" t="s">
        <v>8</v>
      </c>
      <c r="C7431" t="s">
        <v>238</v>
      </c>
      <c r="D7431" t="s">
        <v>972</v>
      </c>
      <c r="E7431">
        <v>1</v>
      </c>
      <c r="F7431">
        <v>1</v>
      </c>
      <c r="G7431">
        <v>1684</v>
      </c>
      <c r="H7431" s="2">
        <f>IFERROR(COUNTIFS($A:$A,$A7431,$D:$D,$D7431,$F:$F,1)/COUNTIFS($A:$A,$A7431,$D:$D,$D7431),0)</f>
        <v>0</v>
      </c>
    </row>
    <row r="7432" spans="1:8">
      <c r="A7432">
        <v>565056</v>
      </c>
      <c r="B7432" t="s">
        <v>9</v>
      </c>
      <c r="C7432" t="s">
        <v>238</v>
      </c>
      <c r="D7432" t="s">
        <v>972</v>
      </c>
      <c r="E7432">
        <v>1</v>
      </c>
      <c r="F7432">
        <v>1</v>
      </c>
      <c r="G7432">
        <v>1684</v>
      </c>
      <c r="H7432" s="2">
        <f>IFERROR(COUNTIFS($A:$A,$A7432,$D:$D,$D7432,$F:$F,1)/COUNTIFS($A:$A,$A7432,$D:$D,$D7432),0)</f>
        <v>0</v>
      </c>
    </row>
    <row r="7433" spans="1:8">
      <c r="A7433">
        <v>554943</v>
      </c>
      <c r="B7433" t="s">
        <v>26</v>
      </c>
      <c r="C7433" t="s">
        <v>238</v>
      </c>
      <c r="D7433" t="s">
        <v>972</v>
      </c>
      <c r="E7433">
        <v>1</v>
      </c>
      <c r="F7433">
        <v>1</v>
      </c>
      <c r="G7433">
        <v>1684</v>
      </c>
      <c r="H7433" s="2">
        <f>IFERROR(COUNTIFS($A:$A,$A7433,$D:$D,$D7433,$F:$F,1)/COUNTIFS($A:$A,$A7433,$D:$D,$D7433),0)</f>
        <v>0</v>
      </c>
    </row>
    <row r="7434" spans="1:8">
      <c r="A7434">
        <v>554949</v>
      </c>
      <c r="B7434" t="s">
        <v>15</v>
      </c>
      <c r="C7434" t="s">
        <v>238</v>
      </c>
      <c r="D7434" t="s">
        <v>972</v>
      </c>
      <c r="E7434">
        <v>1</v>
      </c>
      <c r="F7434">
        <v>1</v>
      </c>
      <c r="G7434">
        <v>1684</v>
      </c>
      <c r="H7434" s="2">
        <f>IFERROR(COUNTIFS($A:$A,$A7434,$D:$D,$D7434,$F:$F,1)/COUNTIFS($A:$A,$A7434,$D:$D,$D7434),0)</f>
        <v>0</v>
      </c>
    </row>
    <row r="7435" spans="1:8">
      <c r="A7435">
        <v>530140</v>
      </c>
      <c r="B7435" t="s">
        <v>16</v>
      </c>
      <c r="C7435" t="s">
        <v>238</v>
      </c>
      <c r="D7435" t="s">
        <v>972</v>
      </c>
      <c r="E7435">
        <v>1</v>
      </c>
      <c r="F7435">
        <v>1</v>
      </c>
      <c r="G7435">
        <v>1684</v>
      </c>
      <c r="H7435" s="2">
        <f>IFERROR(COUNTIFS($A:$A,$A7435,$D:$D,$D7435,$F:$F,1)/COUNTIFS($A:$A,$A7435,$D:$D,$D7435),0)</f>
        <v>0</v>
      </c>
    </row>
    <row r="7436" spans="1:8">
      <c r="A7436">
        <v>554943</v>
      </c>
      <c r="B7436" t="s">
        <v>26</v>
      </c>
      <c r="C7436" t="s">
        <v>229</v>
      </c>
      <c r="D7436" t="s">
        <v>973</v>
      </c>
      <c r="E7436">
        <v>1</v>
      </c>
      <c r="F7436">
        <v>1</v>
      </c>
      <c r="G7436">
        <v>1684</v>
      </c>
      <c r="H7436" s="2">
        <f>IFERROR(COUNTIFS($A:$A,$A7436,$D:$D,$D7436,$F:$F,1)/COUNTIFS($A:$A,$A7436,$D:$D,$D7436),0)</f>
        <v>0</v>
      </c>
    </row>
    <row r="7437" spans="1:8">
      <c r="A7437">
        <v>554942</v>
      </c>
      <c r="B7437" t="s">
        <v>22</v>
      </c>
      <c r="C7437" t="s">
        <v>229</v>
      </c>
      <c r="D7437" t="s">
        <v>973</v>
      </c>
      <c r="E7437">
        <v>1</v>
      </c>
      <c r="F7437">
        <v>1</v>
      </c>
      <c r="G7437">
        <v>1684</v>
      </c>
      <c r="H7437" s="2">
        <f>IFERROR(COUNTIFS($A:$A,$A7437,$D:$D,$D7437,$F:$F,1)/COUNTIFS($A:$A,$A7437,$D:$D,$D7437),0)</f>
        <v>0</v>
      </c>
    </row>
    <row r="7438" spans="1:8">
      <c r="A7438">
        <v>565049</v>
      </c>
      <c r="B7438" t="s">
        <v>12</v>
      </c>
      <c r="C7438" t="s">
        <v>229</v>
      </c>
      <c r="D7438" t="s">
        <v>973</v>
      </c>
      <c r="E7438">
        <v>1</v>
      </c>
      <c r="F7438">
        <v>1</v>
      </c>
      <c r="G7438">
        <v>1684</v>
      </c>
      <c r="H7438" s="2">
        <f>IFERROR(COUNTIFS($A:$A,$A7438,$D:$D,$D7438,$F:$F,1)/COUNTIFS($A:$A,$A7438,$D:$D,$D7438),0)</f>
        <v>0</v>
      </c>
    </row>
    <row r="7439" spans="1:8">
      <c r="A7439">
        <v>708329</v>
      </c>
      <c r="B7439" t="s">
        <v>25</v>
      </c>
      <c r="C7439" t="s">
        <v>229</v>
      </c>
      <c r="D7439" t="s">
        <v>973</v>
      </c>
      <c r="E7439">
        <v>0</v>
      </c>
      <c r="F7439">
        <v>0</v>
      </c>
      <c r="G7439">
        <v>1684</v>
      </c>
      <c r="H7439" s="2">
        <f>IFERROR(COUNTIFS($A:$A,$A7439,$D:$D,$D7439,$F:$F,1)/COUNTIFS($A:$A,$A7439,$D:$D,$D7439),0)</f>
        <v>0</v>
      </c>
    </row>
    <row r="7440" spans="1:8">
      <c r="A7440">
        <v>552633</v>
      </c>
      <c r="B7440" t="s">
        <v>8</v>
      </c>
      <c r="C7440" t="s">
        <v>229</v>
      </c>
      <c r="D7440" t="s">
        <v>973</v>
      </c>
      <c r="E7440">
        <v>0</v>
      </c>
      <c r="F7440">
        <v>0</v>
      </c>
      <c r="G7440">
        <v>1684</v>
      </c>
      <c r="H7440" s="2">
        <f>IFERROR(COUNTIFS($A:$A,$A7440,$D:$D,$D7440,$F:$F,1)/COUNTIFS($A:$A,$A7440,$D:$D,$D7440),0)</f>
        <v>0</v>
      </c>
    </row>
    <row r="7441" spans="1:8">
      <c r="A7441">
        <v>565056</v>
      </c>
      <c r="B7441" t="s">
        <v>9</v>
      </c>
      <c r="C7441" t="s">
        <v>229</v>
      </c>
      <c r="D7441" t="s">
        <v>973</v>
      </c>
      <c r="E7441">
        <v>0</v>
      </c>
      <c r="F7441">
        <v>0</v>
      </c>
      <c r="G7441">
        <v>1684</v>
      </c>
      <c r="H7441" s="2">
        <f>IFERROR(COUNTIFS($A:$A,$A7441,$D:$D,$D7441,$F:$F,1)/COUNTIFS($A:$A,$A7441,$D:$D,$D7441),0)</f>
        <v>0</v>
      </c>
    </row>
    <row r="7442" spans="1:8">
      <c r="A7442">
        <v>605293</v>
      </c>
      <c r="B7442" t="s">
        <v>10</v>
      </c>
      <c r="C7442" t="s">
        <v>229</v>
      </c>
      <c r="D7442" t="s">
        <v>973</v>
      </c>
      <c r="E7442">
        <v>0</v>
      </c>
      <c r="F7442">
        <v>0</v>
      </c>
      <c r="G7442">
        <v>1684</v>
      </c>
      <c r="H7442" s="2">
        <f>IFERROR(COUNTIFS($A:$A,$A7442,$D:$D,$D7442,$F:$F,1)/COUNTIFS($A:$A,$A7442,$D:$D,$D7442),0)</f>
        <v>0</v>
      </c>
    </row>
    <row r="7443" spans="1:8">
      <c r="A7443">
        <v>709820</v>
      </c>
      <c r="B7443" t="s">
        <v>28</v>
      </c>
      <c r="C7443" t="s">
        <v>229</v>
      </c>
      <c r="D7443" t="s">
        <v>973</v>
      </c>
      <c r="E7443">
        <v>0</v>
      </c>
      <c r="F7443">
        <v>0</v>
      </c>
      <c r="G7443">
        <v>1684</v>
      </c>
      <c r="H7443" s="2">
        <f>IFERROR(COUNTIFS($A:$A,$A7443,$D:$D,$D7443,$F:$F,1)/COUNTIFS($A:$A,$A7443,$D:$D,$D7443),0)</f>
        <v>0</v>
      </c>
    </row>
    <row r="7444" spans="1:8">
      <c r="A7444">
        <v>542433</v>
      </c>
      <c r="B7444" t="s">
        <v>13</v>
      </c>
      <c r="C7444" t="s">
        <v>229</v>
      </c>
      <c r="D7444" t="s">
        <v>973</v>
      </c>
      <c r="E7444">
        <v>0</v>
      </c>
      <c r="F7444">
        <v>0</v>
      </c>
      <c r="G7444">
        <v>1684</v>
      </c>
      <c r="H7444" s="2">
        <f>IFERROR(COUNTIFS($A:$A,$A7444,$D:$D,$D7444,$F:$F,1)/COUNTIFS($A:$A,$A7444,$D:$D,$D7444),0)</f>
        <v>0</v>
      </c>
    </row>
    <row r="7445" spans="1:8">
      <c r="A7445">
        <v>542373</v>
      </c>
      <c r="B7445" t="s">
        <v>19</v>
      </c>
      <c r="C7445" t="s">
        <v>229</v>
      </c>
      <c r="D7445" t="s">
        <v>973</v>
      </c>
      <c r="E7445">
        <v>0</v>
      </c>
      <c r="F7445">
        <v>0</v>
      </c>
      <c r="G7445">
        <v>1684</v>
      </c>
      <c r="H7445" s="2">
        <f>IFERROR(COUNTIFS($A:$A,$A7445,$D:$D,$D7445,$F:$F,1)/COUNTIFS($A:$A,$A7445,$D:$D,$D7445),0)</f>
        <v>0</v>
      </c>
    </row>
    <row r="7446" spans="1:8">
      <c r="A7446">
        <v>565466</v>
      </c>
      <c r="B7446" t="s">
        <v>23</v>
      </c>
      <c r="C7446" t="s">
        <v>229</v>
      </c>
      <c r="D7446" t="s">
        <v>973</v>
      </c>
      <c r="E7446">
        <v>0</v>
      </c>
      <c r="F7446">
        <v>0</v>
      </c>
      <c r="G7446">
        <v>1684</v>
      </c>
      <c r="H7446" s="2">
        <f>IFERROR(COUNTIFS($A:$A,$A7446,$D:$D,$D7446,$F:$F,1)/COUNTIFS($A:$A,$A7446,$D:$D,$D7446),0)</f>
        <v>0</v>
      </c>
    </row>
    <row r="7447" spans="1:8">
      <c r="A7447">
        <v>552633</v>
      </c>
      <c r="B7447" t="s">
        <v>8</v>
      </c>
      <c r="C7447" t="s">
        <v>253</v>
      </c>
      <c r="D7447" t="s">
        <v>974</v>
      </c>
      <c r="E7447">
        <v>1</v>
      </c>
      <c r="F7447">
        <v>1</v>
      </c>
      <c r="G7447">
        <v>1684</v>
      </c>
      <c r="H7447" s="2">
        <f>IFERROR(COUNTIFS($A:$A,$A7447,$D:$D,$D7447,$F:$F,1)/COUNTIFS($A:$A,$A7447,$D:$D,$D7447),0)</f>
        <v>0</v>
      </c>
    </row>
    <row r="7448" spans="1:8">
      <c r="A7448">
        <v>565056</v>
      </c>
      <c r="B7448" t="s">
        <v>9</v>
      </c>
      <c r="C7448" t="s">
        <v>253</v>
      </c>
      <c r="D7448" t="s">
        <v>974</v>
      </c>
      <c r="E7448">
        <v>2</v>
      </c>
      <c r="F7448">
        <v>1</v>
      </c>
      <c r="G7448">
        <v>1684</v>
      </c>
      <c r="H7448" s="2">
        <f>IFERROR(COUNTIFS($A:$A,$A7448,$D:$D,$D7448,$F:$F,1)/COUNTIFS($A:$A,$A7448,$D:$D,$D7448),0)</f>
        <v>0</v>
      </c>
    </row>
    <row r="7449" spans="1:8">
      <c r="A7449">
        <v>554943</v>
      </c>
      <c r="B7449" t="s">
        <v>26</v>
      </c>
      <c r="C7449" t="s">
        <v>253</v>
      </c>
      <c r="D7449" t="s">
        <v>974</v>
      </c>
      <c r="E7449">
        <v>2</v>
      </c>
      <c r="F7449">
        <v>1</v>
      </c>
      <c r="G7449">
        <v>1684</v>
      </c>
      <c r="H7449" s="2">
        <f>IFERROR(COUNTIFS($A:$A,$A7449,$D:$D,$D7449,$F:$F,1)/COUNTIFS($A:$A,$A7449,$D:$D,$D7449),0)</f>
        <v>0</v>
      </c>
    </row>
    <row r="7450" spans="1:8">
      <c r="A7450">
        <v>554949</v>
      </c>
      <c r="B7450" t="s">
        <v>15</v>
      </c>
      <c r="C7450" t="s">
        <v>253</v>
      </c>
      <c r="D7450" t="s">
        <v>974</v>
      </c>
      <c r="E7450">
        <v>1</v>
      </c>
      <c r="F7450">
        <v>1</v>
      </c>
      <c r="G7450">
        <v>1684</v>
      </c>
      <c r="H7450" s="2">
        <f>IFERROR(COUNTIFS($A:$A,$A7450,$D:$D,$D7450,$F:$F,1)/COUNTIFS($A:$A,$A7450,$D:$D,$D7450),0)</f>
        <v>0</v>
      </c>
    </row>
    <row r="7451" spans="1:8">
      <c r="A7451">
        <v>554942</v>
      </c>
      <c r="B7451" t="s">
        <v>22</v>
      </c>
      <c r="C7451" t="s">
        <v>253</v>
      </c>
      <c r="D7451" t="s">
        <v>974</v>
      </c>
      <c r="E7451">
        <v>1</v>
      </c>
      <c r="F7451">
        <v>1</v>
      </c>
      <c r="G7451">
        <v>1684</v>
      </c>
      <c r="H7451" s="2">
        <f>IFERROR(COUNTIFS($A:$A,$A7451,$D:$D,$D7451,$F:$F,1)/COUNTIFS($A:$A,$A7451,$D:$D,$D7451),0)</f>
        <v>0</v>
      </c>
    </row>
    <row r="7452" spans="1:8">
      <c r="A7452">
        <v>542433</v>
      </c>
      <c r="B7452" t="s">
        <v>13</v>
      </c>
      <c r="C7452" t="s">
        <v>334</v>
      </c>
      <c r="D7452" t="s">
        <v>982</v>
      </c>
      <c r="E7452">
        <v>1</v>
      </c>
      <c r="F7452">
        <v>1</v>
      </c>
      <c r="G7452">
        <v>1684</v>
      </c>
      <c r="H7452" s="2">
        <f>IFERROR(COUNTIFS($A:$A,$A7452,$D:$D,$D7452,$F:$F,1)/COUNTIFS($A:$A,$A7452,$D:$D,$D7452),0)</f>
        <v>0</v>
      </c>
    </row>
    <row r="7453" spans="1:8">
      <c r="A7453">
        <v>542373</v>
      </c>
      <c r="B7453" t="s">
        <v>19</v>
      </c>
      <c r="C7453" t="s">
        <v>334</v>
      </c>
      <c r="D7453" t="s">
        <v>982</v>
      </c>
      <c r="E7453">
        <v>1</v>
      </c>
      <c r="F7453">
        <v>1</v>
      </c>
      <c r="G7453">
        <v>1684</v>
      </c>
      <c r="H7453" s="2">
        <f>IFERROR(COUNTIFS($A:$A,$A7453,$D:$D,$D7453,$F:$F,1)/COUNTIFS($A:$A,$A7453,$D:$D,$D7453),0)</f>
        <v>0</v>
      </c>
    </row>
    <row r="7454" spans="1:8">
      <c r="A7454">
        <v>552633</v>
      </c>
      <c r="B7454" t="s">
        <v>8</v>
      </c>
      <c r="C7454" t="s">
        <v>334</v>
      </c>
      <c r="D7454" t="s">
        <v>982</v>
      </c>
      <c r="E7454">
        <v>1</v>
      </c>
      <c r="F7454">
        <v>1</v>
      </c>
      <c r="G7454">
        <v>1684</v>
      </c>
      <c r="H7454" s="2">
        <f>IFERROR(COUNTIFS($A:$A,$A7454,$D:$D,$D7454,$F:$F,1)/COUNTIFS($A:$A,$A7454,$D:$D,$D7454),0)</f>
        <v>0</v>
      </c>
    </row>
    <row r="7455" spans="1:8">
      <c r="A7455">
        <v>565056</v>
      </c>
      <c r="B7455" t="s">
        <v>9</v>
      </c>
      <c r="C7455" t="s">
        <v>334</v>
      </c>
      <c r="D7455" t="s">
        <v>982</v>
      </c>
      <c r="E7455">
        <v>1</v>
      </c>
      <c r="F7455">
        <v>1</v>
      </c>
      <c r="G7455">
        <v>1684</v>
      </c>
      <c r="H7455" s="2">
        <f>IFERROR(COUNTIFS($A:$A,$A7455,$D:$D,$D7455,$F:$F,1)/COUNTIFS($A:$A,$A7455,$D:$D,$D7455),0)</f>
        <v>0</v>
      </c>
    </row>
    <row r="7456" spans="1:8">
      <c r="A7456">
        <v>554943</v>
      </c>
      <c r="B7456" t="s">
        <v>26</v>
      </c>
      <c r="C7456" t="s">
        <v>334</v>
      </c>
      <c r="D7456" t="s">
        <v>982</v>
      </c>
      <c r="E7456">
        <v>1</v>
      </c>
      <c r="F7456">
        <v>1</v>
      </c>
      <c r="G7456">
        <v>1684</v>
      </c>
      <c r="H7456" s="2">
        <f>IFERROR(COUNTIFS($A:$A,$A7456,$D:$D,$D7456,$F:$F,1)/COUNTIFS($A:$A,$A7456,$D:$D,$D7456),0)</f>
        <v>0</v>
      </c>
    </row>
    <row r="7457" spans="1:8">
      <c r="A7457">
        <v>709820</v>
      </c>
      <c r="B7457" t="s">
        <v>28</v>
      </c>
      <c r="C7457" t="s">
        <v>334</v>
      </c>
      <c r="D7457" t="s">
        <v>982</v>
      </c>
      <c r="E7457">
        <v>1</v>
      </c>
      <c r="F7457">
        <v>1</v>
      </c>
      <c r="G7457">
        <v>1684</v>
      </c>
      <c r="H7457" s="2">
        <f>IFERROR(COUNTIFS($A:$A,$A7457,$D:$D,$D7457,$F:$F,1)/COUNTIFS($A:$A,$A7457,$D:$D,$D7457),0)</f>
        <v>0</v>
      </c>
    </row>
    <row r="7458" spans="1:8">
      <c r="A7458">
        <v>554949</v>
      </c>
      <c r="B7458" t="s">
        <v>15</v>
      </c>
      <c r="C7458" t="s">
        <v>334</v>
      </c>
      <c r="D7458" t="s">
        <v>982</v>
      </c>
      <c r="E7458">
        <v>1</v>
      </c>
      <c r="F7458">
        <v>1</v>
      </c>
      <c r="G7458">
        <v>1684</v>
      </c>
      <c r="H7458" s="2">
        <f>IFERROR(COUNTIFS($A:$A,$A7458,$D:$D,$D7458,$F:$F,1)/COUNTIFS($A:$A,$A7458,$D:$D,$D7458),0)</f>
        <v>0</v>
      </c>
    </row>
    <row r="7459" spans="1:8">
      <c r="A7459">
        <v>530140</v>
      </c>
      <c r="B7459" t="s">
        <v>16</v>
      </c>
      <c r="C7459" t="s">
        <v>334</v>
      </c>
      <c r="D7459" t="s">
        <v>982</v>
      </c>
      <c r="E7459">
        <v>1</v>
      </c>
      <c r="F7459">
        <v>1</v>
      </c>
      <c r="G7459">
        <v>1684</v>
      </c>
      <c r="H7459" s="2">
        <f>IFERROR(COUNTIFS($A:$A,$A7459,$D:$D,$D7459,$F:$F,1)/COUNTIFS($A:$A,$A7459,$D:$D,$D7459),0)</f>
        <v>0</v>
      </c>
    </row>
    <row r="7460" spans="1:8">
      <c r="A7460">
        <v>554942</v>
      </c>
      <c r="B7460" t="s">
        <v>22</v>
      </c>
      <c r="C7460" t="s">
        <v>334</v>
      </c>
      <c r="D7460" t="s">
        <v>982</v>
      </c>
      <c r="E7460">
        <v>1</v>
      </c>
      <c r="F7460">
        <v>1</v>
      </c>
      <c r="G7460">
        <v>1684</v>
      </c>
      <c r="H7460" s="2">
        <f>IFERROR(COUNTIFS($A:$A,$A7460,$D:$D,$D7460,$F:$F,1)/COUNTIFS($A:$A,$A7460,$D:$D,$D7460),0)</f>
        <v>0</v>
      </c>
    </row>
    <row r="7461" spans="1:8">
      <c r="A7461">
        <v>740223</v>
      </c>
      <c r="B7461" t="s">
        <v>18</v>
      </c>
      <c r="C7461" t="s">
        <v>334</v>
      </c>
      <c r="D7461" t="s">
        <v>982</v>
      </c>
      <c r="E7461">
        <v>1</v>
      </c>
      <c r="F7461">
        <v>1</v>
      </c>
      <c r="G7461">
        <v>1684</v>
      </c>
      <c r="H7461" s="2">
        <f>IFERROR(COUNTIFS($A:$A,$A7461,$D:$D,$D7461,$F:$F,1)/COUNTIFS($A:$A,$A7461,$D:$D,$D7461),0)</f>
        <v>0</v>
      </c>
    </row>
    <row r="7462" spans="1:8">
      <c r="A7462">
        <v>565056</v>
      </c>
      <c r="B7462" t="s">
        <v>9</v>
      </c>
      <c r="C7462" t="s">
        <v>175</v>
      </c>
      <c r="D7462" t="s">
        <v>983</v>
      </c>
      <c r="E7462">
        <v>1</v>
      </c>
      <c r="F7462">
        <v>1</v>
      </c>
      <c r="G7462">
        <v>1684</v>
      </c>
      <c r="H7462" s="2">
        <f>IFERROR(COUNTIFS($A:$A,$A7462,$D:$D,$D7462,$F:$F,1)/COUNTIFS($A:$A,$A7462,$D:$D,$D7462),0)</f>
        <v>0</v>
      </c>
    </row>
    <row r="7463" spans="1:8">
      <c r="A7463">
        <v>554943</v>
      </c>
      <c r="B7463" t="s">
        <v>26</v>
      </c>
      <c r="C7463" t="s">
        <v>175</v>
      </c>
      <c r="D7463" t="s">
        <v>983</v>
      </c>
      <c r="E7463">
        <v>1</v>
      </c>
      <c r="F7463">
        <v>1</v>
      </c>
      <c r="G7463">
        <v>1684</v>
      </c>
      <c r="H7463" s="2">
        <f>IFERROR(COUNTIFS($A:$A,$A7463,$D:$D,$D7463,$F:$F,1)/COUNTIFS($A:$A,$A7463,$D:$D,$D7463),0)</f>
        <v>0</v>
      </c>
    </row>
    <row r="7464" spans="1:8">
      <c r="A7464">
        <v>554949</v>
      </c>
      <c r="B7464" t="s">
        <v>15</v>
      </c>
      <c r="C7464" t="s">
        <v>175</v>
      </c>
      <c r="D7464" t="s">
        <v>983</v>
      </c>
      <c r="E7464">
        <v>1</v>
      </c>
      <c r="F7464">
        <v>1</v>
      </c>
      <c r="G7464">
        <v>1684</v>
      </c>
      <c r="H7464" s="2">
        <f>IFERROR(COUNTIFS($A:$A,$A7464,$D:$D,$D7464,$F:$F,1)/COUNTIFS($A:$A,$A7464,$D:$D,$D7464),0)</f>
        <v>0</v>
      </c>
    </row>
    <row r="7465" spans="1:8">
      <c r="A7465">
        <v>530140</v>
      </c>
      <c r="B7465" t="s">
        <v>16</v>
      </c>
      <c r="C7465" t="s">
        <v>175</v>
      </c>
      <c r="D7465" t="s">
        <v>983</v>
      </c>
      <c r="E7465">
        <v>1</v>
      </c>
      <c r="F7465">
        <v>1</v>
      </c>
      <c r="G7465">
        <v>1684</v>
      </c>
      <c r="H7465" s="2">
        <f>IFERROR(COUNTIFS($A:$A,$A7465,$D:$D,$D7465,$F:$F,1)/COUNTIFS($A:$A,$A7465,$D:$D,$D7465),0)</f>
        <v>0</v>
      </c>
    </row>
    <row r="7466" spans="1:8">
      <c r="A7466">
        <v>565049</v>
      </c>
      <c r="B7466" t="s">
        <v>12</v>
      </c>
      <c r="C7466" t="s">
        <v>175</v>
      </c>
      <c r="D7466" t="s">
        <v>983</v>
      </c>
      <c r="E7466">
        <v>1</v>
      </c>
      <c r="F7466">
        <v>1</v>
      </c>
      <c r="G7466">
        <v>1684</v>
      </c>
      <c r="H7466" s="2">
        <f>IFERROR(COUNTIFS($A:$A,$A7466,$D:$D,$D7466,$F:$F,1)/COUNTIFS($A:$A,$A7466,$D:$D,$D7466),0)</f>
        <v>0</v>
      </c>
    </row>
    <row r="7467" spans="1:8">
      <c r="A7467">
        <v>552633</v>
      </c>
      <c r="B7467" t="s">
        <v>8</v>
      </c>
      <c r="C7467" t="s">
        <v>175</v>
      </c>
      <c r="D7467" t="s">
        <v>983</v>
      </c>
      <c r="E7467">
        <v>1</v>
      </c>
      <c r="F7467">
        <v>1</v>
      </c>
      <c r="G7467">
        <v>1684</v>
      </c>
      <c r="H7467" s="2">
        <f>IFERROR(COUNTIFS($A:$A,$A7467,$D:$D,$D7467,$F:$F,1)/COUNTIFS($A:$A,$A7467,$D:$D,$D7467),0)</f>
        <v>0</v>
      </c>
    </row>
    <row r="7468" spans="1:8">
      <c r="A7468">
        <v>565029</v>
      </c>
      <c r="B7468" t="s">
        <v>30</v>
      </c>
      <c r="C7468" t="s">
        <v>175</v>
      </c>
      <c r="D7468" t="s">
        <v>983</v>
      </c>
      <c r="E7468">
        <v>1</v>
      </c>
      <c r="F7468">
        <v>1</v>
      </c>
      <c r="G7468">
        <v>1684</v>
      </c>
      <c r="H7468" s="2">
        <f>IFERROR(COUNTIFS($A:$A,$A7468,$D:$D,$D7468,$F:$F,1)/COUNTIFS($A:$A,$A7468,$D:$D,$D7468),0)</f>
        <v>0</v>
      </c>
    </row>
    <row r="7469" spans="1:8">
      <c r="A7469">
        <v>542433</v>
      </c>
      <c r="B7469" t="s">
        <v>13</v>
      </c>
      <c r="C7469" t="s">
        <v>175</v>
      </c>
      <c r="D7469" t="s">
        <v>983</v>
      </c>
      <c r="E7469">
        <v>1</v>
      </c>
      <c r="F7469">
        <v>1</v>
      </c>
      <c r="G7469">
        <v>1684</v>
      </c>
      <c r="H7469" s="2">
        <f>IFERROR(COUNTIFS($A:$A,$A7469,$D:$D,$D7469,$F:$F,1)/COUNTIFS($A:$A,$A7469,$D:$D,$D7469),0)</f>
        <v>0</v>
      </c>
    </row>
    <row r="7470" spans="1:8">
      <c r="A7470">
        <v>542373</v>
      </c>
      <c r="B7470" t="s">
        <v>19</v>
      </c>
      <c r="C7470" t="s">
        <v>175</v>
      </c>
      <c r="D7470" t="s">
        <v>983</v>
      </c>
      <c r="E7470">
        <v>1</v>
      </c>
      <c r="F7470">
        <v>1</v>
      </c>
      <c r="G7470">
        <v>1684</v>
      </c>
      <c r="H7470" s="2">
        <f>IFERROR(COUNTIFS($A:$A,$A7470,$D:$D,$D7470,$F:$F,1)/COUNTIFS($A:$A,$A7470,$D:$D,$D7470),0)</f>
        <v>0</v>
      </c>
    </row>
    <row r="7471" spans="1:8">
      <c r="A7471">
        <v>741169</v>
      </c>
      <c r="B7471" t="s">
        <v>20</v>
      </c>
      <c r="C7471" t="s">
        <v>175</v>
      </c>
      <c r="D7471" t="s">
        <v>983</v>
      </c>
      <c r="E7471">
        <v>1</v>
      </c>
      <c r="F7471">
        <v>1</v>
      </c>
      <c r="G7471">
        <v>1684</v>
      </c>
      <c r="H7471" s="2">
        <f>IFERROR(COUNTIFS($A:$A,$A7471,$D:$D,$D7471,$F:$F,1)/COUNTIFS($A:$A,$A7471,$D:$D,$D7471),0)</f>
        <v>0</v>
      </c>
    </row>
    <row r="7472" spans="1:8">
      <c r="A7472">
        <v>565466</v>
      </c>
      <c r="B7472" t="s">
        <v>23</v>
      </c>
      <c r="C7472" t="s">
        <v>175</v>
      </c>
      <c r="D7472" t="s">
        <v>983</v>
      </c>
      <c r="E7472">
        <v>1</v>
      </c>
      <c r="F7472">
        <v>1</v>
      </c>
      <c r="G7472">
        <v>1684</v>
      </c>
      <c r="H7472" s="2">
        <f>IFERROR(COUNTIFS($A:$A,$A7472,$D:$D,$D7472,$F:$F,1)/COUNTIFS($A:$A,$A7472,$D:$D,$D7472),0)</f>
        <v>0</v>
      </c>
    </row>
    <row r="7473" spans="1:8">
      <c r="A7473">
        <v>710322</v>
      </c>
      <c r="B7473" t="s">
        <v>21</v>
      </c>
      <c r="C7473" t="s">
        <v>795</v>
      </c>
      <c r="D7473" t="s">
        <v>983</v>
      </c>
      <c r="E7473">
        <v>0</v>
      </c>
      <c r="F7473">
        <v>0</v>
      </c>
      <c r="G7473">
        <v>1684</v>
      </c>
      <c r="H7473" s="2">
        <f>IFERROR(COUNTIFS($A:$A,$A7473,$D:$D,$D7473,$F:$F,1)/COUNTIFS($A:$A,$A7473,$D:$D,$D7473),0)</f>
        <v>0</v>
      </c>
    </row>
    <row r="7474" spans="1:8">
      <c r="A7474">
        <v>552633</v>
      </c>
      <c r="B7474" t="s">
        <v>8</v>
      </c>
      <c r="C7474" t="s">
        <v>796</v>
      </c>
      <c r="D7474" t="s">
        <v>982</v>
      </c>
      <c r="E7474">
        <v>1</v>
      </c>
      <c r="F7474">
        <v>1</v>
      </c>
      <c r="G7474">
        <v>1684</v>
      </c>
      <c r="H7474" s="2">
        <f>IFERROR(COUNTIFS($A:$A,$A7474,$D:$D,$D7474,$F:$F,1)/COUNTIFS($A:$A,$A7474,$D:$D,$D7474),0)</f>
        <v>0</v>
      </c>
    </row>
    <row r="7475" spans="1:8">
      <c r="A7475">
        <v>565056</v>
      </c>
      <c r="B7475" t="s">
        <v>9</v>
      </c>
      <c r="C7475" t="s">
        <v>796</v>
      </c>
      <c r="D7475" t="s">
        <v>982</v>
      </c>
      <c r="E7475">
        <v>1</v>
      </c>
      <c r="F7475">
        <v>1</v>
      </c>
      <c r="G7475">
        <v>1684</v>
      </c>
      <c r="H7475" s="2">
        <f>IFERROR(COUNTIFS($A:$A,$A7475,$D:$D,$D7475,$F:$F,1)/COUNTIFS($A:$A,$A7475,$D:$D,$D7475),0)</f>
        <v>0</v>
      </c>
    </row>
    <row r="7476" spans="1:8">
      <c r="A7476">
        <v>554943</v>
      </c>
      <c r="B7476" t="s">
        <v>26</v>
      </c>
      <c r="C7476" t="s">
        <v>796</v>
      </c>
      <c r="D7476" t="s">
        <v>982</v>
      </c>
      <c r="E7476">
        <v>1</v>
      </c>
      <c r="F7476">
        <v>1</v>
      </c>
      <c r="G7476">
        <v>1684</v>
      </c>
      <c r="H7476" s="2">
        <f>IFERROR(COUNTIFS($A:$A,$A7476,$D:$D,$D7476,$F:$F,1)/COUNTIFS($A:$A,$A7476,$D:$D,$D7476),0)</f>
        <v>0</v>
      </c>
    </row>
    <row r="7477" spans="1:8">
      <c r="A7477">
        <v>709820</v>
      </c>
      <c r="B7477" t="s">
        <v>28</v>
      </c>
      <c r="C7477" t="s">
        <v>796</v>
      </c>
      <c r="D7477" t="s">
        <v>982</v>
      </c>
      <c r="E7477">
        <v>1</v>
      </c>
      <c r="F7477">
        <v>1</v>
      </c>
      <c r="G7477">
        <v>1684</v>
      </c>
      <c r="H7477" s="2">
        <f>IFERROR(COUNTIFS($A:$A,$A7477,$D:$D,$D7477,$F:$F,1)/COUNTIFS($A:$A,$A7477,$D:$D,$D7477),0)</f>
        <v>0</v>
      </c>
    </row>
    <row r="7478" spans="1:8">
      <c r="A7478">
        <v>554949</v>
      </c>
      <c r="B7478" t="s">
        <v>15</v>
      </c>
      <c r="C7478" t="s">
        <v>796</v>
      </c>
      <c r="D7478" t="s">
        <v>982</v>
      </c>
      <c r="E7478">
        <v>1</v>
      </c>
      <c r="F7478">
        <v>1</v>
      </c>
      <c r="G7478">
        <v>1684</v>
      </c>
      <c r="H7478" s="2">
        <f>IFERROR(COUNTIFS($A:$A,$A7478,$D:$D,$D7478,$F:$F,1)/COUNTIFS($A:$A,$A7478,$D:$D,$D7478),0)</f>
        <v>0</v>
      </c>
    </row>
    <row r="7479" spans="1:8">
      <c r="A7479">
        <v>530140</v>
      </c>
      <c r="B7479" t="s">
        <v>16</v>
      </c>
      <c r="C7479" t="s">
        <v>796</v>
      </c>
      <c r="D7479" t="s">
        <v>982</v>
      </c>
      <c r="E7479">
        <v>1</v>
      </c>
      <c r="F7479">
        <v>1</v>
      </c>
      <c r="G7479">
        <v>1684</v>
      </c>
      <c r="H7479" s="2">
        <f>IFERROR(COUNTIFS($A:$A,$A7479,$D:$D,$D7479,$F:$F,1)/COUNTIFS($A:$A,$A7479,$D:$D,$D7479),0)</f>
        <v>0</v>
      </c>
    </row>
    <row r="7480" spans="1:8">
      <c r="A7480">
        <v>554942</v>
      </c>
      <c r="B7480" t="s">
        <v>22</v>
      </c>
      <c r="C7480" t="s">
        <v>796</v>
      </c>
      <c r="D7480" t="s">
        <v>982</v>
      </c>
      <c r="E7480">
        <v>1</v>
      </c>
      <c r="F7480">
        <v>1</v>
      </c>
      <c r="G7480">
        <v>1684</v>
      </c>
      <c r="H7480" s="2">
        <f>IFERROR(COUNTIFS($A:$A,$A7480,$D:$D,$D7480,$F:$F,1)/COUNTIFS($A:$A,$A7480,$D:$D,$D7480),0)</f>
        <v>0</v>
      </c>
    </row>
    <row r="7481" spans="1:8">
      <c r="A7481">
        <v>740223</v>
      </c>
      <c r="B7481" t="s">
        <v>18</v>
      </c>
      <c r="C7481" t="s">
        <v>796</v>
      </c>
      <c r="D7481" t="s">
        <v>982</v>
      </c>
      <c r="E7481">
        <v>1</v>
      </c>
      <c r="F7481">
        <v>1</v>
      </c>
      <c r="G7481">
        <v>1684</v>
      </c>
      <c r="H7481" s="2">
        <f>IFERROR(COUNTIFS($A:$A,$A7481,$D:$D,$D7481,$F:$F,1)/COUNTIFS($A:$A,$A7481,$D:$D,$D7481),0)</f>
        <v>0</v>
      </c>
    </row>
    <row r="7482" spans="1:8">
      <c r="A7482">
        <v>542433</v>
      </c>
      <c r="B7482" t="s">
        <v>13</v>
      </c>
      <c r="C7482" t="s">
        <v>796</v>
      </c>
      <c r="D7482" t="s">
        <v>982</v>
      </c>
      <c r="E7482">
        <v>1</v>
      </c>
      <c r="F7482">
        <v>1</v>
      </c>
      <c r="G7482">
        <v>1684</v>
      </c>
      <c r="H7482" s="2">
        <f>IFERROR(COUNTIFS($A:$A,$A7482,$D:$D,$D7482,$F:$F,1)/COUNTIFS($A:$A,$A7482,$D:$D,$D7482),0)</f>
        <v>0</v>
      </c>
    </row>
    <row r="7483" spans="1:8">
      <c r="A7483">
        <v>542373</v>
      </c>
      <c r="B7483" t="s">
        <v>19</v>
      </c>
      <c r="C7483" t="s">
        <v>796</v>
      </c>
      <c r="D7483" t="s">
        <v>982</v>
      </c>
      <c r="E7483">
        <v>1</v>
      </c>
      <c r="F7483">
        <v>1</v>
      </c>
      <c r="G7483">
        <v>1684</v>
      </c>
      <c r="H7483" s="2">
        <f>IFERROR(COUNTIFS($A:$A,$A7483,$D:$D,$D7483,$F:$F,1)/COUNTIFS($A:$A,$A7483,$D:$D,$D7483),0)</f>
        <v>0</v>
      </c>
    </row>
    <row r="7484" spans="1:8">
      <c r="A7484">
        <v>565248</v>
      </c>
      <c r="B7484" t="s">
        <v>32</v>
      </c>
      <c r="C7484" t="s">
        <v>797</v>
      </c>
      <c r="D7484" t="s">
        <v>976</v>
      </c>
      <c r="E7484">
        <v>0</v>
      </c>
      <c r="F7484">
        <v>0</v>
      </c>
      <c r="G7484">
        <v>1684</v>
      </c>
      <c r="H7484" s="2">
        <f>IFERROR(COUNTIFS($A:$A,$A7484,$D:$D,$D7484,$F:$F,1)/COUNTIFS($A:$A,$A7484,$D:$D,$D7484),0)</f>
        <v>0</v>
      </c>
    </row>
    <row r="7485" spans="1:8">
      <c r="A7485">
        <v>554949</v>
      </c>
      <c r="B7485" t="s">
        <v>15</v>
      </c>
      <c r="C7485" t="s">
        <v>797</v>
      </c>
      <c r="D7485" t="s">
        <v>976</v>
      </c>
      <c r="E7485">
        <v>0</v>
      </c>
      <c r="F7485">
        <v>0</v>
      </c>
      <c r="G7485">
        <v>1684</v>
      </c>
      <c r="H7485" s="2">
        <f>IFERROR(COUNTIFS($A:$A,$A7485,$D:$D,$D7485,$F:$F,1)/COUNTIFS($A:$A,$A7485,$D:$D,$D7485),0)</f>
        <v>0</v>
      </c>
    </row>
    <row r="7486" spans="1:8">
      <c r="A7486">
        <v>565029</v>
      </c>
      <c r="B7486" t="s">
        <v>30</v>
      </c>
      <c r="C7486" t="s">
        <v>797</v>
      </c>
      <c r="D7486" t="s">
        <v>976</v>
      </c>
      <c r="E7486">
        <v>0</v>
      </c>
      <c r="F7486">
        <v>0</v>
      </c>
      <c r="G7486">
        <v>1684</v>
      </c>
      <c r="H7486" s="2">
        <f>IFERROR(COUNTIFS($A:$A,$A7486,$D:$D,$D7486,$F:$F,1)/COUNTIFS($A:$A,$A7486,$D:$D,$D7486),0)</f>
        <v>0</v>
      </c>
    </row>
    <row r="7487" spans="1:8">
      <c r="A7487">
        <v>565466</v>
      </c>
      <c r="B7487" t="s">
        <v>23</v>
      </c>
      <c r="C7487" t="s">
        <v>797</v>
      </c>
      <c r="D7487" t="s">
        <v>976</v>
      </c>
      <c r="E7487">
        <v>0</v>
      </c>
      <c r="F7487">
        <v>0</v>
      </c>
      <c r="G7487">
        <v>1684</v>
      </c>
      <c r="H7487" s="2">
        <f>IFERROR(COUNTIFS($A:$A,$A7487,$D:$D,$D7487,$F:$F,1)/COUNTIFS($A:$A,$A7487,$D:$D,$D7487),0)</f>
        <v>0</v>
      </c>
    </row>
    <row r="7488" spans="1:8">
      <c r="A7488">
        <v>708179</v>
      </c>
      <c r="B7488" t="s">
        <v>27</v>
      </c>
      <c r="C7488" t="s">
        <v>378</v>
      </c>
      <c r="D7488" t="s">
        <v>968</v>
      </c>
      <c r="E7488">
        <v>0</v>
      </c>
      <c r="F7488">
        <v>0</v>
      </c>
      <c r="G7488">
        <v>1684</v>
      </c>
      <c r="H7488" s="2">
        <f>IFERROR(COUNTIFS($A:$A,$A7488,$D:$D,$D7488,$F:$F,1)/COUNTIFS($A:$A,$A7488,$D:$D,$D7488),0)</f>
        <v>0</v>
      </c>
    </row>
    <row r="7489" spans="1:8">
      <c r="A7489">
        <v>605293</v>
      </c>
      <c r="B7489" t="s">
        <v>10</v>
      </c>
      <c r="C7489" t="s">
        <v>378</v>
      </c>
      <c r="D7489" t="s">
        <v>968</v>
      </c>
      <c r="E7489">
        <v>0</v>
      </c>
      <c r="F7489">
        <v>0</v>
      </c>
      <c r="G7489">
        <v>1684</v>
      </c>
      <c r="H7489" s="2">
        <f>IFERROR(COUNTIFS($A:$A,$A7489,$D:$D,$D7489,$F:$F,1)/COUNTIFS($A:$A,$A7489,$D:$D,$D7489),0)</f>
        <v>0</v>
      </c>
    </row>
    <row r="7490" spans="1:8">
      <c r="A7490">
        <v>554949</v>
      </c>
      <c r="B7490" t="s">
        <v>15</v>
      </c>
      <c r="C7490" t="s">
        <v>798</v>
      </c>
      <c r="D7490" t="s">
        <v>967</v>
      </c>
      <c r="E7490">
        <v>1</v>
      </c>
      <c r="F7490">
        <v>1</v>
      </c>
      <c r="G7490">
        <v>1684</v>
      </c>
      <c r="H7490" s="2">
        <f>IFERROR(COUNTIFS($A:$A,$A7490,$D:$D,$D7490,$F:$F,1)/COUNTIFS($A:$A,$A7490,$D:$D,$D7490),0)</f>
        <v>0</v>
      </c>
    </row>
    <row r="7491" spans="1:8">
      <c r="A7491">
        <v>530140</v>
      </c>
      <c r="B7491" t="s">
        <v>16</v>
      </c>
      <c r="C7491" t="s">
        <v>798</v>
      </c>
      <c r="D7491" t="s">
        <v>967</v>
      </c>
      <c r="E7491">
        <v>1</v>
      </c>
      <c r="F7491">
        <v>1</v>
      </c>
      <c r="G7491">
        <v>1684</v>
      </c>
      <c r="H7491" s="2">
        <f>IFERROR(COUNTIFS($A:$A,$A7491,$D:$D,$D7491,$F:$F,1)/COUNTIFS($A:$A,$A7491,$D:$D,$D7491),0)</f>
        <v>0</v>
      </c>
    </row>
    <row r="7492" spans="1:8">
      <c r="A7492">
        <v>740223</v>
      </c>
      <c r="B7492" t="s">
        <v>18</v>
      </c>
      <c r="C7492" t="s">
        <v>798</v>
      </c>
      <c r="D7492" t="s">
        <v>967</v>
      </c>
      <c r="E7492">
        <v>1</v>
      </c>
      <c r="F7492">
        <v>1</v>
      </c>
      <c r="G7492">
        <v>1684</v>
      </c>
      <c r="H7492" s="2">
        <f>IFERROR(COUNTIFS($A:$A,$A7492,$D:$D,$D7492,$F:$F,1)/COUNTIFS($A:$A,$A7492,$D:$D,$D7492),0)</f>
        <v>0</v>
      </c>
    </row>
    <row r="7493" spans="1:8">
      <c r="A7493">
        <v>565049</v>
      </c>
      <c r="B7493" t="s">
        <v>12</v>
      </c>
      <c r="C7493" t="s">
        <v>798</v>
      </c>
      <c r="D7493" t="s">
        <v>967</v>
      </c>
      <c r="E7493">
        <v>1</v>
      </c>
      <c r="F7493">
        <v>1</v>
      </c>
      <c r="G7493">
        <v>1684</v>
      </c>
      <c r="H7493" s="2">
        <f>IFERROR(COUNTIFS($A:$A,$A7493,$D:$D,$D7493,$F:$F,1)/COUNTIFS($A:$A,$A7493,$D:$D,$D7493),0)</f>
        <v>0</v>
      </c>
    </row>
    <row r="7494" spans="1:8">
      <c r="A7494">
        <v>741169</v>
      </c>
      <c r="B7494" t="s">
        <v>20</v>
      </c>
      <c r="C7494" t="s">
        <v>798</v>
      </c>
      <c r="D7494" t="s">
        <v>967</v>
      </c>
      <c r="E7494">
        <v>1</v>
      </c>
      <c r="F7494">
        <v>1</v>
      </c>
      <c r="G7494">
        <v>1684</v>
      </c>
      <c r="H7494" s="2">
        <f>IFERROR(COUNTIFS($A:$A,$A7494,$D:$D,$D7494,$F:$F,1)/COUNTIFS($A:$A,$A7494,$D:$D,$D7494),0)</f>
        <v>0</v>
      </c>
    </row>
    <row r="7495" spans="1:8">
      <c r="A7495">
        <v>710322</v>
      </c>
      <c r="B7495" t="s">
        <v>21</v>
      </c>
      <c r="C7495" t="s">
        <v>798</v>
      </c>
      <c r="D7495" t="s">
        <v>967</v>
      </c>
      <c r="E7495">
        <v>1</v>
      </c>
      <c r="F7495">
        <v>1</v>
      </c>
      <c r="G7495">
        <v>1684</v>
      </c>
      <c r="H7495" s="2">
        <f>IFERROR(COUNTIFS($A:$A,$A7495,$D:$D,$D7495,$F:$F,1)/COUNTIFS($A:$A,$A7495,$D:$D,$D7495),0)</f>
        <v>0</v>
      </c>
    </row>
    <row r="7496" spans="1:8">
      <c r="A7496">
        <v>552633</v>
      </c>
      <c r="B7496" t="s">
        <v>8</v>
      </c>
      <c r="C7496" t="s">
        <v>798</v>
      </c>
      <c r="D7496" t="s">
        <v>967</v>
      </c>
      <c r="E7496">
        <v>1</v>
      </c>
      <c r="F7496">
        <v>1</v>
      </c>
      <c r="G7496">
        <v>1684</v>
      </c>
      <c r="H7496" s="2">
        <f>IFERROR(COUNTIFS($A:$A,$A7496,$D:$D,$D7496,$F:$F,1)/COUNTIFS($A:$A,$A7496,$D:$D,$D7496),0)</f>
        <v>0</v>
      </c>
    </row>
    <row r="7497" spans="1:8">
      <c r="A7497">
        <v>565056</v>
      </c>
      <c r="B7497" t="s">
        <v>9</v>
      </c>
      <c r="C7497" t="s">
        <v>798</v>
      </c>
      <c r="D7497" t="s">
        <v>967</v>
      </c>
      <c r="E7497">
        <v>4</v>
      </c>
      <c r="F7497">
        <v>1</v>
      </c>
      <c r="G7497">
        <v>1684</v>
      </c>
      <c r="H7497" s="2">
        <f>IFERROR(COUNTIFS($A:$A,$A7497,$D:$D,$D7497,$F:$F,1)/COUNTIFS($A:$A,$A7497,$D:$D,$D7497),0)</f>
        <v>0</v>
      </c>
    </row>
    <row r="7498" spans="1:8">
      <c r="A7498">
        <v>554943</v>
      </c>
      <c r="B7498" t="s">
        <v>26</v>
      </c>
      <c r="C7498" t="s">
        <v>798</v>
      </c>
      <c r="D7498" t="s">
        <v>967</v>
      </c>
      <c r="E7498">
        <v>1</v>
      </c>
      <c r="F7498">
        <v>1</v>
      </c>
      <c r="G7498">
        <v>1684</v>
      </c>
      <c r="H7498" s="2">
        <f>IFERROR(COUNTIFS($A:$A,$A7498,$D:$D,$D7498,$F:$F,1)/COUNTIFS($A:$A,$A7498,$D:$D,$D7498),0)</f>
        <v>0</v>
      </c>
    </row>
    <row r="7499" spans="1:8">
      <c r="A7499">
        <v>552633</v>
      </c>
      <c r="B7499" t="s">
        <v>8</v>
      </c>
      <c r="C7499" t="s">
        <v>275</v>
      </c>
      <c r="D7499" t="s">
        <v>975</v>
      </c>
      <c r="E7499">
        <v>1</v>
      </c>
      <c r="F7499">
        <v>1</v>
      </c>
      <c r="G7499">
        <v>1684</v>
      </c>
      <c r="H7499" s="2">
        <f>IFERROR(COUNTIFS($A:$A,$A7499,$D:$D,$D7499,$F:$F,1)/COUNTIFS($A:$A,$A7499,$D:$D,$D7499),0)</f>
        <v>0</v>
      </c>
    </row>
    <row r="7500" spans="1:8">
      <c r="A7500">
        <v>565056</v>
      </c>
      <c r="B7500" t="s">
        <v>9</v>
      </c>
      <c r="C7500" t="s">
        <v>275</v>
      </c>
      <c r="D7500" t="s">
        <v>975</v>
      </c>
      <c r="E7500">
        <v>1</v>
      </c>
      <c r="F7500">
        <v>1</v>
      </c>
      <c r="G7500">
        <v>1684</v>
      </c>
      <c r="H7500" s="2">
        <f>IFERROR(COUNTIFS($A:$A,$A7500,$D:$D,$D7500,$F:$F,1)/COUNTIFS($A:$A,$A7500,$D:$D,$D7500),0)</f>
        <v>0</v>
      </c>
    </row>
    <row r="7501" spans="1:8">
      <c r="A7501">
        <v>605293</v>
      </c>
      <c r="B7501" t="s">
        <v>10</v>
      </c>
      <c r="C7501" t="s">
        <v>275</v>
      </c>
      <c r="D7501" t="s">
        <v>975</v>
      </c>
      <c r="E7501">
        <v>1</v>
      </c>
      <c r="F7501">
        <v>1</v>
      </c>
      <c r="G7501">
        <v>1684</v>
      </c>
      <c r="H7501" s="2">
        <f>IFERROR(COUNTIFS($A:$A,$A7501,$D:$D,$D7501,$F:$F,1)/COUNTIFS($A:$A,$A7501,$D:$D,$D7501),0)</f>
        <v>0</v>
      </c>
    </row>
    <row r="7502" spans="1:8">
      <c r="A7502">
        <v>740188</v>
      </c>
      <c r="B7502" t="s">
        <v>11</v>
      </c>
      <c r="C7502" t="s">
        <v>275</v>
      </c>
      <c r="D7502" t="s">
        <v>975</v>
      </c>
      <c r="E7502">
        <v>1</v>
      </c>
      <c r="F7502">
        <v>1</v>
      </c>
      <c r="G7502">
        <v>1684</v>
      </c>
      <c r="H7502" s="2">
        <f>IFERROR(COUNTIFS($A:$A,$A7502,$D:$D,$D7502,$F:$F,1)/COUNTIFS($A:$A,$A7502,$D:$D,$D7502),0)</f>
        <v>0</v>
      </c>
    </row>
    <row r="7503" spans="1:8">
      <c r="A7503">
        <v>565049</v>
      </c>
      <c r="B7503" t="s">
        <v>12</v>
      </c>
      <c r="C7503" t="s">
        <v>275</v>
      </c>
      <c r="D7503" t="s">
        <v>975</v>
      </c>
      <c r="E7503">
        <v>2</v>
      </c>
      <c r="F7503">
        <v>1</v>
      </c>
      <c r="G7503">
        <v>1684</v>
      </c>
      <c r="H7503" s="2">
        <f>IFERROR(COUNTIFS($A:$A,$A7503,$D:$D,$D7503,$F:$F,1)/COUNTIFS($A:$A,$A7503,$D:$D,$D7503),0)</f>
        <v>0</v>
      </c>
    </row>
    <row r="7504" spans="1:8">
      <c r="A7504">
        <v>708329</v>
      </c>
      <c r="B7504" t="s">
        <v>25</v>
      </c>
      <c r="C7504" t="s">
        <v>403</v>
      </c>
      <c r="D7504" t="s">
        <v>975</v>
      </c>
      <c r="E7504">
        <v>2</v>
      </c>
      <c r="F7504">
        <v>1</v>
      </c>
      <c r="G7504">
        <v>1684</v>
      </c>
      <c r="H7504" s="2">
        <f>IFERROR(COUNTIFS($A:$A,$A7504,$D:$D,$D7504,$F:$F,1)/COUNTIFS($A:$A,$A7504,$D:$D,$D7504),0)</f>
        <v>0</v>
      </c>
    </row>
    <row r="7505" spans="1:8">
      <c r="A7505">
        <v>552633</v>
      </c>
      <c r="B7505" t="s">
        <v>8</v>
      </c>
      <c r="C7505" t="s">
        <v>403</v>
      </c>
      <c r="D7505" t="s">
        <v>975</v>
      </c>
      <c r="E7505">
        <v>2</v>
      </c>
      <c r="F7505">
        <v>1</v>
      </c>
      <c r="G7505">
        <v>1684</v>
      </c>
      <c r="H7505" s="2">
        <f>IFERROR(COUNTIFS($A:$A,$A7505,$D:$D,$D7505,$F:$F,1)/COUNTIFS($A:$A,$A7505,$D:$D,$D7505),0)</f>
        <v>0</v>
      </c>
    </row>
    <row r="7506" spans="1:8">
      <c r="A7506">
        <v>565056</v>
      </c>
      <c r="B7506" t="s">
        <v>9</v>
      </c>
      <c r="C7506" t="s">
        <v>403</v>
      </c>
      <c r="D7506" t="s">
        <v>975</v>
      </c>
      <c r="E7506">
        <v>2</v>
      </c>
      <c r="F7506">
        <v>1</v>
      </c>
      <c r="G7506">
        <v>1684</v>
      </c>
      <c r="H7506" s="2">
        <f>IFERROR(COUNTIFS($A:$A,$A7506,$D:$D,$D7506,$F:$F,1)/COUNTIFS($A:$A,$A7506,$D:$D,$D7506),0)</f>
        <v>0</v>
      </c>
    </row>
    <row r="7507" spans="1:8">
      <c r="A7507">
        <v>565054</v>
      </c>
      <c r="B7507" t="s">
        <v>14</v>
      </c>
      <c r="C7507" t="s">
        <v>403</v>
      </c>
      <c r="D7507" t="s">
        <v>975</v>
      </c>
      <c r="E7507">
        <v>1</v>
      </c>
      <c r="F7507">
        <v>1</v>
      </c>
      <c r="G7507">
        <v>1684</v>
      </c>
      <c r="H7507" s="2">
        <f>IFERROR(COUNTIFS($A:$A,$A7507,$D:$D,$D7507,$F:$F,1)/COUNTIFS($A:$A,$A7507,$D:$D,$D7507),0)</f>
        <v>0</v>
      </c>
    </row>
    <row r="7508" spans="1:8">
      <c r="A7508">
        <v>554943</v>
      </c>
      <c r="B7508" t="s">
        <v>26</v>
      </c>
      <c r="C7508" t="s">
        <v>403</v>
      </c>
      <c r="D7508" t="s">
        <v>975</v>
      </c>
      <c r="E7508">
        <v>1</v>
      </c>
      <c r="F7508">
        <v>1</v>
      </c>
      <c r="G7508">
        <v>1684</v>
      </c>
      <c r="H7508" s="2">
        <f>IFERROR(COUNTIFS($A:$A,$A7508,$D:$D,$D7508,$F:$F,1)/COUNTIFS($A:$A,$A7508,$D:$D,$D7508),0)</f>
        <v>0</v>
      </c>
    </row>
    <row r="7509" spans="1:8">
      <c r="A7509">
        <v>709820</v>
      </c>
      <c r="B7509" t="s">
        <v>28</v>
      </c>
      <c r="C7509" t="s">
        <v>403</v>
      </c>
      <c r="D7509" t="s">
        <v>975</v>
      </c>
      <c r="E7509">
        <v>1</v>
      </c>
      <c r="F7509">
        <v>1</v>
      </c>
      <c r="G7509">
        <v>1684</v>
      </c>
      <c r="H7509" s="2">
        <f>IFERROR(COUNTIFS($A:$A,$A7509,$D:$D,$D7509,$F:$F,1)/COUNTIFS($A:$A,$A7509,$D:$D,$D7509),0)</f>
        <v>0</v>
      </c>
    </row>
    <row r="7510" spans="1:8">
      <c r="A7510">
        <v>542373</v>
      </c>
      <c r="B7510" t="s">
        <v>19</v>
      </c>
      <c r="C7510" t="s">
        <v>403</v>
      </c>
      <c r="D7510" t="s">
        <v>975</v>
      </c>
      <c r="E7510">
        <v>1</v>
      </c>
      <c r="F7510">
        <v>1</v>
      </c>
      <c r="G7510">
        <v>1684</v>
      </c>
      <c r="H7510" s="2">
        <f>IFERROR(COUNTIFS($A:$A,$A7510,$D:$D,$D7510,$F:$F,1)/COUNTIFS($A:$A,$A7510,$D:$D,$D7510),0)</f>
        <v>0</v>
      </c>
    </row>
    <row r="7511" spans="1:8">
      <c r="A7511">
        <v>741169</v>
      </c>
      <c r="B7511" t="s">
        <v>20</v>
      </c>
      <c r="C7511" t="s">
        <v>403</v>
      </c>
      <c r="D7511" t="s">
        <v>975</v>
      </c>
      <c r="E7511">
        <v>1</v>
      </c>
      <c r="F7511">
        <v>1</v>
      </c>
      <c r="G7511">
        <v>1684</v>
      </c>
      <c r="H7511" s="2">
        <f>IFERROR(COUNTIFS($A:$A,$A7511,$D:$D,$D7511,$F:$F,1)/COUNTIFS($A:$A,$A7511,$D:$D,$D7511),0)</f>
        <v>0</v>
      </c>
    </row>
    <row r="7512" spans="1:8">
      <c r="A7512">
        <v>554949</v>
      </c>
      <c r="B7512" t="s">
        <v>15</v>
      </c>
      <c r="C7512" t="s">
        <v>403</v>
      </c>
      <c r="D7512" t="s">
        <v>975</v>
      </c>
      <c r="E7512">
        <v>2</v>
      </c>
      <c r="F7512">
        <v>1</v>
      </c>
      <c r="G7512">
        <v>1684</v>
      </c>
      <c r="H7512" s="2">
        <f>IFERROR(COUNTIFS($A:$A,$A7512,$D:$D,$D7512,$F:$F,1)/COUNTIFS($A:$A,$A7512,$D:$D,$D7512),0)</f>
        <v>0</v>
      </c>
    </row>
    <row r="7513" spans="1:8">
      <c r="A7513">
        <v>530140</v>
      </c>
      <c r="B7513" t="s">
        <v>16</v>
      </c>
      <c r="C7513" t="s">
        <v>403</v>
      </c>
      <c r="D7513" t="s">
        <v>975</v>
      </c>
      <c r="E7513">
        <v>1</v>
      </c>
      <c r="F7513">
        <v>1</v>
      </c>
      <c r="G7513">
        <v>1684</v>
      </c>
      <c r="H7513" s="2">
        <f>IFERROR(COUNTIFS($A:$A,$A7513,$D:$D,$D7513,$F:$F,1)/COUNTIFS($A:$A,$A7513,$D:$D,$D7513),0)</f>
        <v>0</v>
      </c>
    </row>
    <row r="7514" spans="1:8">
      <c r="A7514">
        <v>710322</v>
      </c>
      <c r="B7514" t="s">
        <v>21</v>
      </c>
      <c r="C7514" t="s">
        <v>403</v>
      </c>
      <c r="D7514" t="s">
        <v>975</v>
      </c>
      <c r="E7514">
        <v>1</v>
      </c>
      <c r="F7514">
        <v>1</v>
      </c>
      <c r="G7514">
        <v>1684</v>
      </c>
      <c r="H7514" s="2">
        <f>IFERROR(COUNTIFS($A:$A,$A7514,$D:$D,$D7514,$F:$F,1)/COUNTIFS($A:$A,$A7514,$D:$D,$D7514),0)</f>
        <v>0</v>
      </c>
    </row>
    <row r="7515" spans="1:8">
      <c r="A7515">
        <v>708179</v>
      </c>
      <c r="B7515" t="s">
        <v>27</v>
      </c>
      <c r="C7515" t="s">
        <v>403</v>
      </c>
      <c r="D7515" t="s">
        <v>975</v>
      </c>
      <c r="E7515">
        <v>3</v>
      </c>
      <c r="F7515">
        <v>1</v>
      </c>
      <c r="G7515">
        <v>1684</v>
      </c>
      <c r="H7515" s="2">
        <f>IFERROR(COUNTIFS($A:$A,$A7515,$D:$D,$D7515,$F:$F,1)/COUNTIFS($A:$A,$A7515,$D:$D,$D7515),0)</f>
        <v>0</v>
      </c>
    </row>
    <row r="7516" spans="1:8">
      <c r="A7516">
        <v>554942</v>
      </c>
      <c r="B7516" t="s">
        <v>22</v>
      </c>
      <c r="C7516" t="s">
        <v>403</v>
      </c>
      <c r="D7516" t="s">
        <v>975</v>
      </c>
      <c r="E7516">
        <v>1</v>
      </c>
      <c r="F7516">
        <v>1</v>
      </c>
      <c r="G7516">
        <v>1684</v>
      </c>
      <c r="H7516" s="2">
        <f>IFERROR(COUNTIFS($A:$A,$A7516,$D:$D,$D7516,$F:$F,1)/COUNTIFS($A:$A,$A7516,$D:$D,$D7516),0)</f>
        <v>0</v>
      </c>
    </row>
    <row r="7517" spans="1:8">
      <c r="A7517">
        <v>740223</v>
      </c>
      <c r="B7517" t="s">
        <v>18</v>
      </c>
      <c r="C7517" t="s">
        <v>403</v>
      </c>
      <c r="D7517" t="s">
        <v>975</v>
      </c>
      <c r="E7517">
        <v>1</v>
      </c>
      <c r="F7517">
        <v>1</v>
      </c>
      <c r="G7517">
        <v>1684</v>
      </c>
      <c r="H7517" s="2">
        <f>IFERROR(COUNTIFS($A:$A,$A7517,$D:$D,$D7517,$F:$F,1)/COUNTIFS($A:$A,$A7517,$D:$D,$D7517),0)</f>
        <v>0</v>
      </c>
    </row>
    <row r="7518" spans="1:8">
      <c r="A7518">
        <v>565049</v>
      </c>
      <c r="B7518" t="s">
        <v>12</v>
      </c>
      <c r="C7518" t="s">
        <v>403</v>
      </c>
      <c r="D7518" t="s">
        <v>975</v>
      </c>
      <c r="E7518">
        <v>2</v>
      </c>
      <c r="F7518">
        <v>1</v>
      </c>
      <c r="G7518">
        <v>1684</v>
      </c>
      <c r="H7518" s="2">
        <f>IFERROR(COUNTIFS($A:$A,$A7518,$D:$D,$D7518,$F:$F,1)/COUNTIFS($A:$A,$A7518,$D:$D,$D7518),0)</f>
        <v>0</v>
      </c>
    </row>
    <row r="7519" spans="1:8">
      <c r="A7519">
        <v>565029</v>
      </c>
      <c r="B7519" t="s">
        <v>30</v>
      </c>
      <c r="C7519" t="s">
        <v>665</v>
      </c>
      <c r="D7519" t="s">
        <v>976</v>
      </c>
      <c r="E7519">
        <v>0</v>
      </c>
      <c r="F7519">
        <v>0</v>
      </c>
      <c r="G7519">
        <v>1684</v>
      </c>
      <c r="H7519" s="2">
        <f>IFERROR(COUNTIFS($A:$A,$A7519,$D:$D,$D7519,$F:$F,1)/COUNTIFS($A:$A,$A7519,$D:$D,$D7519),0)</f>
        <v>0</v>
      </c>
    </row>
    <row r="7520" spans="1:8">
      <c r="A7520">
        <v>554943</v>
      </c>
      <c r="B7520" t="s">
        <v>26</v>
      </c>
      <c r="C7520" t="s">
        <v>665</v>
      </c>
      <c r="D7520" t="s">
        <v>976</v>
      </c>
      <c r="E7520">
        <v>0</v>
      </c>
      <c r="F7520">
        <v>0</v>
      </c>
      <c r="G7520">
        <v>1684</v>
      </c>
      <c r="H7520" s="2">
        <f>IFERROR(COUNTIFS($A:$A,$A7520,$D:$D,$D7520,$F:$F,1)/COUNTIFS($A:$A,$A7520,$D:$D,$D7520),0)</f>
        <v>0</v>
      </c>
    </row>
    <row r="7521" spans="1:8">
      <c r="A7521">
        <v>565466</v>
      </c>
      <c r="B7521" t="s">
        <v>23</v>
      </c>
      <c r="C7521" t="s">
        <v>665</v>
      </c>
      <c r="D7521" t="s">
        <v>976</v>
      </c>
      <c r="E7521">
        <v>0</v>
      </c>
      <c r="F7521">
        <v>0</v>
      </c>
      <c r="G7521">
        <v>1684</v>
      </c>
      <c r="H7521" s="2">
        <f>IFERROR(COUNTIFS($A:$A,$A7521,$D:$D,$D7521,$F:$F,1)/COUNTIFS($A:$A,$A7521,$D:$D,$D7521),0)</f>
        <v>0</v>
      </c>
    </row>
    <row r="7522" spans="1:8">
      <c r="A7522">
        <v>740188</v>
      </c>
      <c r="B7522" t="s">
        <v>11</v>
      </c>
      <c r="C7522" t="s">
        <v>799</v>
      </c>
      <c r="D7522" t="s">
        <v>981</v>
      </c>
      <c r="E7522">
        <v>1</v>
      </c>
      <c r="F7522">
        <v>1</v>
      </c>
      <c r="G7522">
        <v>1684</v>
      </c>
      <c r="H7522" s="2">
        <f>IFERROR(COUNTIFS($A:$A,$A7522,$D:$D,$D7522,$F:$F,1)/COUNTIFS($A:$A,$A7522,$D:$D,$D7522),0)</f>
        <v>0</v>
      </c>
    </row>
    <row r="7523" spans="1:8">
      <c r="A7523">
        <v>552633</v>
      </c>
      <c r="B7523" t="s">
        <v>8</v>
      </c>
      <c r="C7523" t="s">
        <v>799</v>
      </c>
      <c r="D7523" t="s">
        <v>981</v>
      </c>
      <c r="E7523">
        <v>1</v>
      </c>
      <c r="F7523">
        <v>1</v>
      </c>
      <c r="G7523">
        <v>1684</v>
      </c>
      <c r="H7523" s="2">
        <f>IFERROR(COUNTIFS($A:$A,$A7523,$D:$D,$D7523,$F:$F,1)/COUNTIFS($A:$A,$A7523,$D:$D,$D7523),0)</f>
        <v>0</v>
      </c>
    </row>
    <row r="7524" spans="1:8">
      <c r="A7524">
        <v>565056</v>
      </c>
      <c r="B7524" t="s">
        <v>9</v>
      </c>
      <c r="C7524" t="s">
        <v>799</v>
      </c>
      <c r="D7524" t="s">
        <v>981</v>
      </c>
      <c r="E7524">
        <v>2</v>
      </c>
      <c r="F7524">
        <v>1</v>
      </c>
      <c r="G7524">
        <v>1684</v>
      </c>
      <c r="H7524" s="2">
        <f>IFERROR(COUNTIFS($A:$A,$A7524,$D:$D,$D7524,$F:$F,1)/COUNTIFS($A:$A,$A7524,$D:$D,$D7524),0)</f>
        <v>0</v>
      </c>
    </row>
    <row r="7525" spans="1:8">
      <c r="A7525">
        <v>605293</v>
      </c>
      <c r="B7525" t="s">
        <v>10</v>
      </c>
      <c r="C7525" t="s">
        <v>799</v>
      </c>
      <c r="D7525" t="s">
        <v>981</v>
      </c>
      <c r="E7525">
        <v>1</v>
      </c>
      <c r="F7525">
        <v>1</v>
      </c>
      <c r="G7525">
        <v>1684</v>
      </c>
      <c r="H7525" s="2">
        <f>IFERROR(COUNTIFS($A:$A,$A7525,$D:$D,$D7525,$F:$F,1)/COUNTIFS($A:$A,$A7525,$D:$D,$D7525),0)</f>
        <v>0</v>
      </c>
    </row>
    <row r="7526" spans="1:8">
      <c r="A7526">
        <v>554943</v>
      </c>
      <c r="B7526" t="s">
        <v>26</v>
      </c>
      <c r="C7526" t="s">
        <v>799</v>
      </c>
      <c r="D7526" t="s">
        <v>981</v>
      </c>
      <c r="E7526">
        <v>0</v>
      </c>
      <c r="F7526">
        <v>0</v>
      </c>
      <c r="G7526">
        <v>1684</v>
      </c>
      <c r="H7526" s="2">
        <f>IFERROR(COUNTIFS($A:$A,$A7526,$D:$D,$D7526,$F:$F,1)/COUNTIFS($A:$A,$A7526,$D:$D,$D7526),0)</f>
        <v>0</v>
      </c>
    </row>
    <row r="7527" spans="1:8">
      <c r="A7527">
        <v>530140</v>
      </c>
      <c r="B7527" t="s">
        <v>16</v>
      </c>
      <c r="C7527" t="s">
        <v>799</v>
      </c>
      <c r="D7527" t="s">
        <v>981</v>
      </c>
      <c r="E7527">
        <v>0</v>
      </c>
      <c r="F7527">
        <v>0</v>
      </c>
      <c r="G7527">
        <v>1684</v>
      </c>
      <c r="H7527" s="2">
        <f>IFERROR(COUNTIFS($A:$A,$A7527,$D:$D,$D7527,$F:$F,1)/COUNTIFS($A:$A,$A7527,$D:$D,$D7527),0)</f>
        <v>0</v>
      </c>
    </row>
    <row r="7528" spans="1:8">
      <c r="A7528">
        <v>565049</v>
      </c>
      <c r="B7528" t="s">
        <v>12</v>
      </c>
      <c r="C7528" t="s">
        <v>799</v>
      </c>
      <c r="D7528" t="s">
        <v>981</v>
      </c>
      <c r="E7528">
        <v>0</v>
      </c>
      <c r="F7528">
        <v>0</v>
      </c>
      <c r="G7528">
        <v>1684</v>
      </c>
      <c r="H7528" s="2">
        <f>IFERROR(COUNTIFS($A:$A,$A7528,$D:$D,$D7528,$F:$F,1)/COUNTIFS($A:$A,$A7528,$D:$D,$D7528),0)</f>
        <v>0</v>
      </c>
    </row>
    <row r="7529" spans="1:8">
      <c r="A7529">
        <v>542373</v>
      </c>
      <c r="B7529" t="s">
        <v>19</v>
      </c>
      <c r="C7529" t="s">
        <v>799</v>
      </c>
      <c r="D7529" t="s">
        <v>981</v>
      </c>
      <c r="E7529">
        <v>0</v>
      </c>
      <c r="F7529">
        <v>0</v>
      </c>
      <c r="G7529">
        <v>1684</v>
      </c>
      <c r="H7529" s="2">
        <f>IFERROR(COUNTIFS($A:$A,$A7529,$D:$D,$D7529,$F:$F,1)/COUNTIFS($A:$A,$A7529,$D:$D,$D7529),0)</f>
        <v>0</v>
      </c>
    </row>
    <row r="7530" spans="1:8">
      <c r="A7530">
        <v>554942</v>
      </c>
      <c r="B7530" t="s">
        <v>22</v>
      </c>
      <c r="C7530" t="s">
        <v>799</v>
      </c>
      <c r="D7530" t="s">
        <v>981</v>
      </c>
      <c r="E7530">
        <v>0</v>
      </c>
      <c r="F7530">
        <v>0</v>
      </c>
      <c r="G7530">
        <v>1684</v>
      </c>
      <c r="H7530" s="2">
        <f>IFERROR(COUNTIFS($A:$A,$A7530,$D:$D,$D7530,$F:$F,1)/COUNTIFS($A:$A,$A7530,$D:$D,$D7530),0)</f>
        <v>0</v>
      </c>
    </row>
    <row r="7531" spans="1:8">
      <c r="A7531">
        <v>605298</v>
      </c>
      <c r="B7531" t="s">
        <v>17</v>
      </c>
      <c r="C7531" t="s">
        <v>474</v>
      </c>
      <c r="D7531" t="s">
        <v>966</v>
      </c>
      <c r="E7531">
        <v>0</v>
      </c>
      <c r="F7531">
        <v>0</v>
      </c>
      <c r="G7531">
        <v>1684</v>
      </c>
      <c r="H7531" s="2">
        <f>IFERROR(COUNTIFS($A:$A,$A7531,$D:$D,$D7531,$F:$F,1)/COUNTIFS($A:$A,$A7531,$D:$D,$D7531),0)</f>
        <v>0</v>
      </c>
    </row>
    <row r="7532" spans="1:8">
      <c r="A7532">
        <v>565466</v>
      </c>
      <c r="B7532" t="s">
        <v>23</v>
      </c>
      <c r="C7532" t="s">
        <v>474</v>
      </c>
      <c r="D7532" t="s">
        <v>966</v>
      </c>
      <c r="E7532">
        <v>0</v>
      </c>
      <c r="F7532">
        <v>0</v>
      </c>
      <c r="G7532">
        <v>1684</v>
      </c>
      <c r="H7532" s="2">
        <f>IFERROR(COUNTIFS($A:$A,$A7532,$D:$D,$D7532,$F:$F,1)/COUNTIFS($A:$A,$A7532,$D:$D,$D7532),0)</f>
        <v>0</v>
      </c>
    </row>
    <row r="7533" spans="1:8">
      <c r="A7533">
        <v>530141</v>
      </c>
      <c r="B7533" t="s">
        <v>8</v>
      </c>
      <c r="C7533" t="s">
        <v>356</v>
      </c>
      <c r="D7533" t="s">
        <v>973</v>
      </c>
      <c r="E7533">
        <v>0</v>
      </c>
      <c r="F7533">
        <v>0</v>
      </c>
      <c r="G7533">
        <v>1684</v>
      </c>
      <c r="H7533" s="2">
        <f>IFERROR(COUNTIFS($A:$A,$A7533,$D:$D,$D7533,$F:$F,1)/COUNTIFS($A:$A,$A7533,$D:$D,$D7533),0)</f>
        <v>0</v>
      </c>
    </row>
    <row r="7534" spans="1:8">
      <c r="A7534">
        <v>710322</v>
      </c>
      <c r="B7534" t="s">
        <v>21</v>
      </c>
      <c r="C7534" t="s">
        <v>672</v>
      </c>
      <c r="D7534" t="s">
        <v>962</v>
      </c>
      <c r="E7534">
        <v>1</v>
      </c>
      <c r="F7534">
        <v>1</v>
      </c>
      <c r="G7534">
        <v>1684</v>
      </c>
      <c r="H7534" s="2">
        <f>IFERROR(COUNTIFS($A:$A,$A7534,$D:$D,$D7534,$F:$F,1)/COUNTIFS($A:$A,$A7534,$D:$D,$D7534),0)</f>
        <v>0</v>
      </c>
    </row>
    <row r="7535" spans="1:8">
      <c r="A7535">
        <v>708179</v>
      </c>
      <c r="B7535" t="s">
        <v>27</v>
      </c>
      <c r="C7535" t="s">
        <v>672</v>
      </c>
      <c r="D7535" t="s">
        <v>962</v>
      </c>
      <c r="E7535">
        <v>4</v>
      </c>
      <c r="F7535">
        <v>1</v>
      </c>
      <c r="G7535">
        <v>1684</v>
      </c>
      <c r="H7535" s="2">
        <f>IFERROR(COUNTIFS($A:$A,$A7535,$D:$D,$D7535,$F:$F,1)/COUNTIFS($A:$A,$A7535,$D:$D,$D7535),0)</f>
        <v>0</v>
      </c>
    </row>
    <row r="7536" spans="1:8">
      <c r="A7536">
        <v>708329</v>
      </c>
      <c r="B7536" t="s">
        <v>25</v>
      </c>
      <c r="C7536" t="s">
        <v>672</v>
      </c>
      <c r="D7536" t="s">
        <v>962</v>
      </c>
      <c r="E7536">
        <v>2</v>
      </c>
      <c r="F7536">
        <v>1</v>
      </c>
      <c r="G7536">
        <v>1684</v>
      </c>
      <c r="H7536" s="2">
        <f>IFERROR(COUNTIFS($A:$A,$A7536,$D:$D,$D7536,$F:$F,1)/COUNTIFS($A:$A,$A7536,$D:$D,$D7536),0)</f>
        <v>0</v>
      </c>
    </row>
    <row r="7537" spans="1:8">
      <c r="A7537">
        <v>565056</v>
      </c>
      <c r="B7537" t="s">
        <v>9</v>
      </c>
      <c r="C7537" t="s">
        <v>672</v>
      </c>
      <c r="D7537" t="s">
        <v>962</v>
      </c>
      <c r="E7537">
        <v>4</v>
      </c>
      <c r="F7537">
        <v>1</v>
      </c>
      <c r="G7537">
        <v>1684</v>
      </c>
      <c r="H7537" s="2">
        <f>IFERROR(COUNTIFS($A:$A,$A7537,$D:$D,$D7537,$F:$F,1)/COUNTIFS($A:$A,$A7537,$D:$D,$D7537),0)</f>
        <v>0</v>
      </c>
    </row>
    <row r="7538" spans="1:8">
      <c r="A7538">
        <v>554943</v>
      </c>
      <c r="B7538" t="s">
        <v>26</v>
      </c>
      <c r="C7538" t="s">
        <v>672</v>
      </c>
      <c r="D7538" t="s">
        <v>962</v>
      </c>
      <c r="E7538">
        <v>3</v>
      </c>
      <c r="F7538">
        <v>1</v>
      </c>
      <c r="G7538">
        <v>1684</v>
      </c>
      <c r="H7538" s="2">
        <f>IFERROR(COUNTIFS($A:$A,$A7538,$D:$D,$D7538,$F:$F,1)/COUNTIFS($A:$A,$A7538,$D:$D,$D7538),0)</f>
        <v>0</v>
      </c>
    </row>
    <row r="7539" spans="1:8">
      <c r="A7539">
        <v>565248</v>
      </c>
      <c r="B7539" t="s">
        <v>32</v>
      </c>
      <c r="C7539" t="s">
        <v>672</v>
      </c>
      <c r="D7539" t="s">
        <v>962</v>
      </c>
      <c r="E7539">
        <v>3</v>
      </c>
      <c r="F7539">
        <v>1</v>
      </c>
      <c r="G7539">
        <v>1684</v>
      </c>
      <c r="H7539" s="2">
        <f>IFERROR(COUNTIFS($A:$A,$A7539,$D:$D,$D7539,$F:$F,1)/COUNTIFS($A:$A,$A7539,$D:$D,$D7539),0)</f>
        <v>0</v>
      </c>
    </row>
    <row r="7540" spans="1:8">
      <c r="A7540">
        <v>709820</v>
      </c>
      <c r="B7540" t="s">
        <v>28</v>
      </c>
      <c r="C7540" t="s">
        <v>672</v>
      </c>
      <c r="D7540" t="s">
        <v>962</v>
      </c>
      <c r="E7540">
        <v>1</v>
      </c>
      <c r="F7540">
        <v>1</v>
      </c>
      <c r="G7540">
        <v>1684</v>
      </c>
      <c r="H7540" s="2">
        <f>IFERROR(COUNTIFS($A:$A,$A7540,$D:$D,$D7540,$F:$F,1)/COUNTIFS($A:$A,$A7540,$D:$D,$D7540),0)</f>
        <v>0</v>
      </c>
    </row>
    <row r="7541" spans="1:8">
      <c r="A7541">
        <v>554949</v>
      </c>
      <c r="B7541" t="s">
        <v>15</v>
      </c>
      <c r="C7541" t="s">
        <v>672</v>
      </c>
      <c r="D7541" t="s">
        <v>962</v>
      </c>
      <c r="E7541">
        <v>1</v>
      </c>
      <c r="F7541">
        <v>1</v>
      </c>
      <c r="G7541">
        <v>1684</v>
      </c>
      <c r="H7541" s="2">
        <f>IFERROR(COUNTIFS($A:$A,$A7541,$D:$D,$D7541,$F:$F,1)/COUNTIFS($A:$A,$A7541,$D:$D,$D7541),0)</f>
        <v>0</v>
      </c>
    </row>
    <row r="7542" spans="1:8">
      <c r="A7542">
        <v>530140</v>
      </c>
      <c r="B7542" t="s">
        <v>16</v>
      </c>
      <c r="C7542" t="s">
        <v>672</v>
      </c>
      <c r="D7542" t="s">
        <v>962</v>
      </c>
      <c r="E7542">
        <v>4</v>
      </c>
      <c r="F7542">
        <v>1</v>
      </c>
      <c r="G7542">
        <v>1684</v>
      </c>
      <c r="H7542" s="2">
        <f>IFERROR(COUNTIFS($A:$A,$A7542,$D:$D,$D7542,$F:$F,1)/COUNTIFS($A:$A,$A7542,$D:$D,$D7542),0)</f>
        <v>0</v>
      </c>
    </row>
    <row r="7543" spans="1:8">
      <c r="A7543">
        <v>554942</v>
      </c>
      <c r="B7543" t="s">
        <v>22</v>
      </c>
      <c r="C7543" t="s">
        <v>672</v>
      </c>
      <c r="D7543" t="s">
        <v>962</v>
      </c>
      <c r="E7543">
        <v>2</v>
      </c>
      <c r="F7543">
        <v>1</v>
      </c>
      <c r="G7543">
        <v>1684</v>
      </c>
      <c r="H7543" s="2">
        <f>IFERROR(COUNTIFS($A:$A,$A7543,$D:$D,$D7543,$F:$F,1)/COUNTIFS($A:$A,$A7543,$D:$D,$D7543),0)</f>
        <v>0</v>
      </c>
    </row>
    <row r="7544" spans="1:8">
      <c r="A7544">
        <v>740188</v>
      </c>
      <c r="B7544" t="s">
        <v>11</v>
      </c>
      <c r="C7544" t="s">
        <v>672</v>
      </c>
      <c r="D7544" t="s">
        <v>962</v>
      </c>
      <c r="E7544">
        <v>1</v>
      </c>
      <c r="F7544">
        <v>1</v>
      </c>
      <c r="G7544">
        <v>1684</v>
      </c>
      <c r="H7544" s="2">
        <f>IFERROR(COUNTIFS($A:$A,$A7544,$D:$D,$D7544,$F:$F,1)/COUNTIFS($A:$A,$A7544,$D:$D,$D7544),0)</f>
        <v>0</v>
      </c>
    </row>
    <row r="7545" spans="1:8">
      <c r="A7545">
        <v>565049</v>
      </c>
      <c r="B7545" t="s">
        <v>12</v>
      </c>
      <c r="C7545" t="s">
        <v>672</v>
      </c>
      <c r="D7545" t="s">
        <v>962</v>
      </c>
      <c r="E7545">
        <v>2</v>
      </c>
      <c r="F7545">
        <v>1</v>
      </c>
      <c r="G7545">
        <v>1684</v>
      </c>
      <c r="H7545" s="2">
        <f>IFERROR(COUNTIFS($A:$A,$A7545,$D:$D,$D7545,$F:$F,1)/COUNTIFS($A:$A,$A7545,$D:$D,$D7545),0)</f>
        <v>0</v>
      </c>
    </row>
    <row r="7546" spans="1:8">
      <c r="A7546">
        <v>542373</v>
      </c>
      <c r="B7546" t="s">
        <v>19</v>
      </c>
      <c r="C7546" t="s">
        <v>672</v>
      </c>
      <c r="D7546" t="s">
        <v>962</v>
      </c>
      <c r="E7546">
        <v>4</v>
      </c>
      <c r="F7546">
        <v>1</v>
      </c>
      <c r="G7546">
        <v>1684</v>
      </c>
      <c r="H7546" s="2">
        <f>IFERROR(COUNTIFS($A:$A,$A7546,$D:$D,$D7546,$F:$F,1)/COUNTIFS($A:$A,$A7546,$D:$D,$D7546),0)</f>
        <v>0</v>
      </c>
    </row>
    <row r="7547" spans="1:8">
      <c r="A7547">
        <v>741169</v>
      </c>
      <c r="B7547" t="s">
        <v>20</v>
      </c>
      <c r="C7547" t="s">
        <v>672</v>
      </c>
      <c r="D7547" t="s">
        <v>962</v>
      </c>
      <c r="E7547">
        <v>2</v>
      </c>
      <c r="F7547">
        <v>1</v>
      </c>
      <c r="G7547">
        <v>1684</v>
      </c>
      <c r="H7547" s="2">
        <f>IFERROR(COUNTIFS($A:$A,$A7547,$D:$D,$D7547,$F:$F,1)/COUNTIFS($A:$A,$A7547,$D:$D,$D7547),0)</f>
        <v>0</v>
      </c>
    </row>
    <row r="7548" spans="1:8">
      <c r="A7548">
        <v>708329</v>
      </c>
      <c r="B7548" t="s">
        <v>25</v>
      </c>
      <c r="C7548" t="s">
        <v>737</v>
      </c>
      <c r="D7548" t="s">
        <v>968</v>
      </c>
      <c r="E7548">
        <v>0</v>
      </c>
      <c r="F7548">
        <v>0</v>
      </c>
      <c r="G7548">
        <v>1684</v>
      </c>
      <c r="H7548" s="2">
        <f>IFERROR(COUNTIFS($A:$A,$A7548,$D:$D,$D7548,$F:$F,1)/COUNTIFS($A:$A,$A7548,$D:$D,$D7548),0)</f>
        <v>0</v>
      </c>
    </row>
    <row r="7549" spans="1:8">
      <c r="A7549">
        <v>565056</v>
      </c>
      <c r="B7549" t="s">
        <v>9</v>
      </c>
      <c r="C7549" t="s">
        <v>737</v>
      </c>
      <c r="D7549" t="s">
        <v>968</v>
      </c>
      <c r="E7549">
        <v>0</v>
      </c>
      <c r="F7549">
        <v>0</v>
      </c>
      <c r="G7549">
        <v>1684</v>
      </c>
      <c r="H7549" s="2">
        <f>IFERROR(COUNTIFS($A:$A,$A7549,$D:$D,$D7549,$F:$F,1)/COUNTIFS($A:$A,$A7549,$D:$D,$D7549),0)</f>
        <v>0</v>
      </c>
    </row>
    <row r="7550" spans="1:8">
      <c r="A7550">
        <v>554943</v>
      </c>
      <c r="B7550" t="s">
        <v>26</v>
      </c>
      <c r="C7550" t="s">
        <v>737</v>
      </c>
      <c r="D7550" t="s">
        <v>968</v>
      </c>
      <c r="E7550">
        <v>0</v>
      </c>
      <c r="F7550">
        <v>0</v>
      </c>
      <c r="G7550">
        <v>1684</v>
      </c>
      <c r="H7550" s="2">
        <f>IFERROR(COUNTIFS($A:$A,$A7550,$D:$D,$D7550,$F:$F,1)/COUNTIFS($A:$A,$A7550,$D:$D,$D7550),0)</f>
        <v>0</v>
      </c>
    </row>
    <row r="7551" spans="1:8">
      <c r="A7551">
        <v>565248</v>
      </c>
      <c r="B7551" t="s">
        <v>32</v>
      </c>
      <c r="C7551" t="s">
        <v>737</v>
      </c>
      <c r="D7551" t="s">
        <v>968</v>
      </c>
      <c r="E7551">
        <v>0</v>
      </c>
      <c r="F7551">
        <v>0</v>
      </c>
      <c r="G7551">
        <v>1684</v>
      </c>
      <c r="H7551" s="2">
        <f>IFERROR(COUNTIFS($A:$A,$A7551,$D:$D,$D7551,$F:$F,1)/COUNTIFS($A:$A,$A7551,$D:$D,$D7551),0)</f>
        <v>0</v>
      </c>
    </row>
    <row r="7552" spans="1:8">
      <c r="A7552">
        <v>554949</v>
      </c>
      <c r="B7552" t="s">
        <v>15</v>
      </c>
      <c r="C7552" t="s">
        <v>737</v>
      </c>
      <c r="D7552" t="s">
        <v>968</v>
      </c>
      <c r="E7552">
        <v>0</v>
      </c>
      <c r="F7552">
        <v>0</v>
      </c>
      <c r="G7552">
        <v>1684</v>
      </c>
      <c r="H7552" s="2">
        <f>IFERROR(COUNTIFS($A:$A,$A7552,$D:$D,$D7552,$F:$F,1)/COUNTIFS($A:$A,$A7552,$D:$D,$D7552),0)</f>
        <v>0</v>
      </c>
    </row>
    <row r="7553" spans="1:8">
      <c r="A7553">
        <v>530140</v>
      </c>
      <c r="B7553" t="s">
        <v>16</v>
      </c>
      <c r="C7553" t="s">
        <v>737</v>
      </c>
      <c r="D7553" t="s">
        <v>968</v>
      </c>
      <c r="E7553">
        <v>0</v>
      </c>
      <c r="F7553">
        <v>0</v>
      </c>
      <c r="G7553">
        <v>1684</v>
      </c>
      <c r="H7553" s="2">
        <f>IFERROR(COUNTIFS($A:$A,$A7553,$D:$D,$D7553,$F:$F,1)/COUNTIFS($A:$A,$A7553,$D:$D,$D7553),0)</f>
        <v>0</v>
      </c>
    </row>
    <row r="7554" spans="1:8">
      <c r="A7554">
        <v>605298</v>
      </c>
      <c r="B7554" t="s">
        <v>17</v>
      </c>
      <c r="C7554" t="s">
        <v>800</v>
      </c>
      <c r="D7554" t="s">
        <v>974</v>
      </c>
      <c r="E7554">
        <v>0</v>
      </c>
      <c r="F7554">
        <v>0</v>
      </c>
      <c r="G7554">
        <v>1684</v>
      </c>
      <c r="H7554" s="2">
        <f>IFERROR(COUNTIFS($A:$A,$A7554,$D:$D,$D7554,$F:$F,1)/COUNTIFS($A:$A,$A7554,$D:$D,$D7554),0)</f>
        <v>0</v>
      </c>
    </row>
    <row r="7555" spans="1:8">
      <c r="A7555">
        <v>565049</v>
      </c>
      <c r="B7555" t="s">
        <v>12</v>
      </c>
      <c r="C7555" t="s">
        <v>800</v>
      </c>
      <c r="D7555" t="s">
        <v>974</v>
      </c>
      <c r="E7555">
        <v>0</v>
      </c>
      <c r="F7555">
        <v>0</v>
      </c>
      <c r="G7555">
        <v>1684</v>
      </c>
      <c r="H7555" s="2">
        <f>IFERROR(COUNTIFS($A:$A,$A7555,$D:$D,$D7555,$F:$F,1)/COUNTIFS($A:$A,$A7555,$D:$D,$D7555),0)</f>
        <v>0</v>
      </c>
    </row>
    <row r="7556" spans="1:8">
      <c r="A7556">
        <v>708179</v>
      </c>
      <c r="B7556" t="s">
        <v>27</v>
      </c>
      <c r="C7556" t="s">
        <v>800</v>
      </c>
      <c r="D7556" t="s">
        <v>974</v>
      </c>
      <c r="E7556">
        <v>0</v>
      </c>
      <c r="F7556">
        <v>0</v>
      </c>
      <c r="G7556">
        <v>1684</v>
      </c>
      <c r="H7556" s="2">
        <f>IFERROR(COUNTIFS($A:$A,$A7556,$D:$D,$D7556,$F:$F,1)/COUNTIFS($A:$A,$A7556,$D:$D,$D7556),0)</f>
        <v>0</v>
      </c>
    </row>
    <row r="7557" spans="1:8">
      <c r="A7557">
        <v>605293</v>
      </c>
      <c r="B7557" t="s">
        <v>10</v>
      </c>
      <c r="C7557" t="s">
        <v>800</v>
      </c>
      <c r="D7557" t="s">
        <v>974</v>
      </c>
      <c r="E7557">
        <v>0</v>
      </c>
      <c r="F7557">
        <v>0</v>
      </c>
      <c r="G7557">
        <v>1684</v>
      </c>
      <c r="H7557" s="2">
        <f>IFERROR(COUNTIFS($A:$A,$A7557,$D:$D,$D7557,$F:$F,1)/COUNTIFS($A:$A,$A7557,$D:$D,$D7557),0)</f>
        <v>0</v>
      </c>
    </row>
    <row r="7558" spans="1:8">
      <c r="A7558">
        <v>710322</v>
      </c>
      <c r="B7558" t="s">
        <v>21</v>
      </c>
      <c r="C7558" t="s">
        <v>449</v>
      </c>
      <c r="D7558" t="s">
        <v>976</v>
      </c>
      <c r="E7558">
        <v>1</v>
      </c>
      <c r="F7558">
        <v>1</v>
      </c>
      <c r="G7558">
        <v>1684</v>
      </c>
      <c r="H7558" s="2">
        <f>IFERROR(COUNTIFS($A:$A,$A7558,$D:$D,$D7558,$F:$F,1)/COUNTIFS($A:$A,$A7558,$D:$D,$D7558),0)</f>
        <v>0</v>
      </c>
    </row>
    <row r="7559" spans="1:8">
      <c r="A7559">
        <v>565056</v>
      </c>
      <c r="B7559" t="s">
        <v>9</v>
      </c>
      <c r="C7559" t="s">
        <v>449</v>
      </c>
      <c r="D7559" t="s">
        <v>976</v>
      </c>
      <c r="E7559">
        <v>1</v>
      </c>
      <c r="F7559">
        <v>1</v>
      </c>
      <c r="G7559">
        <v>1684</v>
      </c>
      <c r="H7559" s="2">
        <f>IFERROR(COUNTIFS($A:$A,$A7559,$D:$D,$D7559,$F:$F,1)/COUNTIFS($A:$A,$A7559,$D:$D,$D7559),0)</f>
        <v>0</v>
      </c>
    </row>
    <row r="7560" spans="1:8">
      <c r="A7560">
        <v>554943</v>
      </c>
      <c r="B7560" t="s">
        <v>26</v>
      </c>
      <c r="C7560" t="s">
        <v>449</v>
      </c>
      <c r="D7560" t="s">
        <v>976</v>
      </c>
      <c r="E7560">
        <v>1</v>
      </c>
      <c r="F7560">
        <v>1</v>
      </c>
      <c r="G7560">
        <v>1684</v>
      </c>
      <c r="H7560" s="2">
        <f>IFERROR(COUNTIFS($A:$A,$A7560,$D:$D,$D7560,$F:$F,1)/COUNTIFS($A:$A,$A7560,$D:$D,$D7560),0)</f>
        <v>0</v>
      </c>
    </row>
    <row r="7561" spans="1:8">
      <c r="A7561">
        <v>530140</v>
      </c>
      <c r="B7561" t="s">
        <v>16</v>
      </c>
      <c r="C7561" t="s">
        <v>449</v>
      </c>
      <c r="D7561" t="s">
        <v>976</v>
      </c>
      <c r="E7561">
        <v>1</v>
      </c>
      <c r="F7561">
        <v>1</v>
      </c>
      <c r="G7561">
        <v>1684</v>
      </c>
      <c r="H7561" s="2">
        <f>IFERROR(COUNTIFS($A:$A,$A7561,$D:$D,$D7561,$F:$F,1)/COUNTIFS($A:$A,$A7561,$D:$D,$D7561),0)</f>
        <v>0</v>
      </c>
    </row>
    <row r="7562" spans="1:8">
      <c r="A7562">
        <v>554942</v>
      </c>
      <c r="B7562" t="s">
        <v>22</v>
      </c>
      <c r="C7562" t="s">
        <v>449</v>
      </c>
      <c r="D7562" t="s">
        <v>976</v>
      </c>
      <c r="E7562">
        <v>1</v>
      </c>
      <c r="F7562">
        <v>1</v>
      </c>
      <c r="G7562">
        <v>1684</v>
      </c>
      <c r="H7562" s="2">
        <f>IFERROR(COUNTIFS($A:$A,$A7562,$D:$D,$D7562,$F:$F,1)/COUNTIFS($A:$A,$A7562,$D:$D,$D7562),0)</f>
        <v>0</v>
      </c>
    </row>
    <row r="7563" spans="1:8">
      <c r="A7563">
        <v>542433</v>
      </c>
      <c r="B7563" t="s">
        <v>13</v>
      </c>
      <c r="C7563" t="s">
        <v>449</v>
      </c>
      <c r="D7563" t="s">
        <v>976</v>
      </c>
      <c r="E7563">
        <v>1</v>
      </c>
      <c r="F7563">
        <v>1</v>
      </c>
      <c r="G7563">
        <v>1684</v>
      </c>
      <c r="H7563" s="2">
        <f>IFERROR(COUNTIFS($A:$A,$A7563,$D:$D,$D7563,$F:$F,1)/COUNTIFS($A:$A,$A7563,$D:$D,$D7563),0)</f>
        <v>0</v>
      </c>
    </row>
    <row r="7564" spans="1:8">
      <c r="A7564">
        <v>542373</v>
      </c>
      <c r="B7564" t="s">
        <v>19</v>
      </c>
      <c r="C7564" t="s">
        <v>449</v>
      </c>
      <c r="D7564" t="s">
        <v>976</v>
      </c>
      <c r="E7564">
        <v>1</v>
      </c>
      <c r="F7564">
        <v>1</v>
      </c>
      <c r="G7564">
        <v>1684</v>
      </c>
      <c r="H7564" s="2">
        <f>IFERROR(COUNTIFS($A:$A,$A7564,$D:$D,$D7564,$F:$F,1)/COUNTIFS($A:$A,$A7564,$D:$D,$D7564),0)</f>
        <v>0</v>
      </c>
    </row>
    <row r="7565" spans="1:8">
      <c r="A7565">
        <v>565466</v>
      </c>
      <c r="B7565" t="s">
        <v>23</v>
      </c>
      <c r="C7565" t="s">
        <v>449</v>
      </c>
      <c r="D7565" t="s">
        <v>976</v>
      </c>
      <c r="E7565">
        <v>1</v>
      </c>
      <c r="F7565">
        <v>1</v>
      </c>
      <c r="G7565">
        <v>1684</v>
      </c>
      <c r="H7565" s="2">
        <f>IFERROR(COUNTIFS($A:$A,$A7565,$D:$D,$D7565,$F:$F,1)/COUNTIFS($A:$A,$A7565,$D:$D,$D7565),0)</f>
        <v>0</v>
      </c>
    </row>
    <row r="7566" spans="1:8">
      <c r="A7566">
        <v>565248</v>
      </c>
      <c r="B7566" t="s">
        <v>32</v>
      </c>
      <c r="C7566" t="s">
        <v>801</v>
      </c>
      <c r="D7566" t="s">
        <v>991</v>
      </c>
      <c r="E7566">
        <v>1</v>
      </c>
      <c r="F7566">
        <v>1</v>
      </c>
      <c r="G7566">
        <v>1684</v>
      </c>
      <c r="H7566" s="2">
        <f>IFERROR(COUNTIFS($A:$A,$A7566,$D:$D,$D7566,$F:$F,1)/COUNTIFS($A:$A,$A7566,$D:$D,$D7566),0)</f>
        <v>0</v>
      </c>
    </row>
    <row r="7567" spans="1:8">
      <c r="A7567">
        <v>565049</v>
      </c>
      <c r="B7567" t="s">
        <v>12</v>
      </c>
      <c r="C7567" t="s">
        <v>802</v>
      </c>
      <c r="D7567" t="s">
        <v>1035</v>
      </c>
      <c r="E7567">
        <v>0</v>
      </c>
      <c r="F7567">
        <v>0</v>
      </c>
      <c r="G7567">
        <v>1684</v>
      </c>
      <c r="H7567" s="2">
        <f>IFERROR(COUNTIFS($A:$A,$A7567,$D:$D,$D7567,$F:$F,1)/COUNTIFS($A:$A,$A7567,$D:$D,$D7567),0)</f>
        <v>0</v>
      </c>
    </row>
    <row r="7568" spans="1:8">
      <c r="A7568">
        <v>565466</v>
      </c>
      <c r="B7568" t="s">
        <v>23</v>
      </c>
      <c r="C7568" t="s">
        <v>802</v>
      </c>
      <c r="D7568" t="s">
        <v>1035</v>
      </c>
      <c r="E7568">
        <v>0</v>
      </c>
      <c r="F7568">
        <v>0</v>
      </c>
      <c r="G7568">
        <v>1684</v>
      </c>
      <c r="H7568" s="2">
        <f>IFERROR(COUNTIFS($A:$A,$A7568,$D:$D,$D7568,$F:$F,1)/COUNTIFS($A:$A,$A7568,$D:$D,$D7568),0)</f>
        <v>0</v>
      </c>
    </row>
    <row r="7569" spans="1:8">
      <c r="A7569">
        <v>708179</v>
      </c>
      <c r="B7569" t="s">
        <v>27</v>
      </c>
      <c r="C7569" t="s">
        <v>391</v>
      </c>
      <c r="D7569" t="s">
        <v>968</v>
      </c>
      <c r="E7569">
        <v>0</v>
      </c>
      <c r="F7569">
        <v>0</v>
      </c>
      <c r="G7569">
        <v>1684</v>
      </c>
      <c r="H7569" s="2">
        <f>IFERROR(COUNTIFS($A:$A,$A7569,$D:$D,$D7569,$F:$F,1)/COUNTIFS($A:$A,$A7569,$D:$D,$D7569),0)</f>
        <v>0</v>
      </c>
    </row>
    <row r="7570" spans="1:8">
      <c r="A7570">
        <v>605293</v>
      </c>
      <c r="B7570" t="s">
        <v>10</v>
      </c>
      <c r="C7570" t="s">
        <v>493</v>
      </c>
      <c r="D7570" t="s">
        <v>981</v>
      </c>
      <c r="E7570">
        <v>0</v>
      </c>
      <c r="F7570">
        <v>0</v>
      </c>
      <c r="G7570">
        <v>1684</v>
      </c>
      <c r="H7570" s="2">
        <f>IFERROR(COUNTIFS($A:$A,$A7570,$D:$D,$D7570,$F:$F,1)/COUNTIFS($A:$A,$A7570,$D:$D,$D7570),0)</f>
        <v>0</v>
      </c>
    </row>
    <row r="7571" spans="1:8">
      <c r="A7571">
        <v>565056</v>
      </c>
      <c r="B7571" t="s">
        <v>9</v>
      </c>
      <c r="C7571" t="s">
        <v>803</v>
      </c>
      <c r="D7571" t="s">
        <v>1002</v>
      </c>
      <c r="E7571">
        <v>1</v>
      </c>
      <c r="F7571">
        <v>1</v>
      </c>
      <c r="G7571">
        <v>1684</v>
      </c>
      <c r="H7571" s="2">
        <f>IFERROR(COUNTIFS($A:$A,$A7571,$D:$D,$D7571,$F:$F,1)/COUNTIFS($A:$A,$A7571,$D:$D,$D7571),0)</f>
        <v>0</v>
      </c>
    </row>
    <row r="7572" spans="1:8">
      <c r="A7572">
        <v>709820</v>
      </c>
      <c r="B7572" t="s">
        <v>28</v>
      </c>
      <c r="C7572" t="s">
        <v>776</v>
      </c>
      <c r="D7572" t="s">
        <v>968</v>
      </c>
      <c r="E7572">
        <v>0</v>
      </c>
      <c r="F7572">
        <v>0</v>
      </c>
      <c r="G7572">
        <v>1684</v>
      </c>
      <c r="H7572" s="2">
        <f>IFERROR(COUNTIFS($A:$A,$A7572,$D:$D,$D7572,$F:$F,1)/COUNTIFS($A:$A,$A7572,$D:$D,$D7572),0)</f>
        <v>0</v>
      </c>
    </row>
    <row r="7573" spans="1:8">
      <c r="A7573">
        <v>740223</v>
      </c>
      <c r="B7573" t="s">
        <v>18</v>
      </c>
      <c r="C7573" t="s">
        <v>776</v>
      </c>
      <c r="D7573" t="s">
        <v>968</v>
      </c>
      <c r="E7573">
        <v>0</v>
      </c>
      <c r="F7573">
        <v>0</v>
      </c>
      <c r="G7573">
        <v>1684</v>
      </c>
      <c r="H7573" s="2">
        <f>IFERROR(COUNTIFS($A:$A,$A7573,$D:$D,$D7573,$F:$F,1)/COUNTIFS($A:$A,$A7573,$D:$D,$D7573),0)</f>
        <v>0</v>
      </c>
    </row>
    <row r="7574" spans="1:8">
      <c r="A7574">
        <v>565049</v>
      </c>
      <c r="B7574" t="s">
        <v>12</v>
      </c>
      <c r="C7574" t="s">
        <v>776</v>
      </c>
      <c r="D7574" t="s">
        <v>968</v>
      </c>
      <c r="E7574">
        <v>0</v>
      </c>
      <c r="F7574">
        <v>0</v>
      </c>
      <c r="G7574">
        <v>1684</v>
      </c>
      <c r="H7574" s="2">
        <f>IFERROR(COUNTIFS($A:$A,$A7574,$D:$D,$D7574,$F:$F,1)/COUNTIFS($A:$A,$A7574,$D:$D,$D7574),0)</f>
        <v>0</v>
      </c>
    </row>
    <row r="7575" spans="1:8">
      <c r="A7575">
        <v>710322</v>
      </c>
      <c r="B7575" t="s">
        <v>21</v>
      </c>
      <c r="C7575" t="s">
        <v>776</v>
      </c>
      <c r="D7575" t="s">
        <v>968</v>
      </c>
      <c r="E7575">
        <v>0</v>
      </c>
      <c r="F7575">
        <v>0</v>
      </c>
      <c r="G7575">
        <v>1684</v>
      </c>
      <c r="H7575" s="2">
        <f>IFERROR(COUNTIFS($A:$A,$A7575,$D:$D,$D7575,$F:$F,1)/COUNTIFS($A:$A,$A7575,$D:$D,$D7575),0)</f>
        <v>0</v>
      </c>
    </row>
    <row r="7576" spans="1:8">
      <c r="A7576">
        <v>708179</v>
      </c>
      <c r="B7576" t="s">
        <v>27</v>
      </c>
      <c r="C7576" t="s">
        <v>776</v>
      </c>
      <c r="D7576" t="s">
        <v>968</v>
      </c>
      <c r="E7576">
        <v>0</v>
      </c>
      <c r="F7576">
        <v>0</v>
      </c>
      <c r="G7576">
        <v>1684</v>
      </c>
      <c r="H7576" s="2">
        <f>IFERROR(COUNTIFS($A:$A,$A7576,$D:$D,$D7576,$F:$F,1)/COUNTIFS($A:$A,$A7576,$D:$D,$D7576),0)</f>
        <v>0</v>
      </c>
    </row>
    <row r="7577" spans="1:8">
      <c r="A7577">
        <v>565248</v>
      </c>
      <c r="B7577" t="s">
        <v>32</v>
      </c>
      <c r="C7577" t="s">
        <v>776</v>
      </c>
      <c r="D7577" t="s">
        <v>968</v>
      </c>
      <c r="E7577">
        <v>0</v>
      </c>
      <c r="F7577">
        <v>0</v>
      </c>
      <c r="G7577">
        <v>1684</v>
      </c>
      <c r="H7577" s="2">
        <f>IFERROR(COUNTIFS($A:$A,$A7577,$D:$D,$D7577,$F:$F,1)/COUNTIFS($A:$A,$A7577,$D:$D,$D7577),0)</f>
        <v>0</v>
      </c>
    </row>
    <row r="7578" spans="1:8">
      <c r="A7578">
        <v>554949</v>
      </c>
      <c r="B7578" t="s">
        <v>15</v>
      </c>
      <c r="C7578" t="s">
        <v>776</v>
      </c>
      <c r="D7578" t="s">
        <v>968</v>
      </c>
      <c r="E7578">
        <v>0</v>
      </c>
      <c r="F7578">
        <v>0</v>
      </c>
      <c r="G7578">
        <v>1684</v>
      </c>
      <c r="H7578" s="2">
        <f>IFERROR(COUNTIFS($A:$A,$A7578,$D:$D,$D7578,$F:$F,1)/COUNTIFS($A:$A,$A7578,$D:$D,$D7578),0)</f>
        <v>0</v>
      </c>
    </row>
    <row r="7579" spans="1:8">
      <c r="A7579">
        <v>530140</v>
      </c>
      <c r="B7579" t="s">
        <v>16</v>
      </c>
      <c r="C7579" t="s">
        <v>776</v>
      </c>
      <c r="D7579" t="s">
        <v>968</v>
      </c>
      <c r="E7579">
        <v>0</v>
      </c>
      <c r="F7579">
        <v>0</v>
      </c>
      <c r="G7579">
        <v>1684</v>
      </c>
      <c r="H7579" s="2">
        <f>IFERROR(COUNTIFS($A:$A,$A7579,$D:$D,$D7579,$F:$F,1)/COUNTIFS($A:$A,$A7579,$D:$D,$D7579),0)</f>
        <v>0</v>
      </c>
    </row>
    <row r="7580" spans="1:8">
      <c r="A7580">
        <v>565056</v>
      </c>
      <c r="B7580" t="s">
        <v>9</v>
      </c>
      <c r="C7580" t="s">
        <v>304</v>
      </c>
      <c r="D7580" t="s">
        <v>973</v>
      </c>
      <c r="E7580">
        <v>1</v>
      </c>
      <c r="F7580">
        <v>1</v>
      </c>
      <c r="G7580">
        <v>1684</v>
      </c>
      <c r="H7580" s="2">
        <f>IFERROR(COUNTIFS($A:$A,$A7580,$D:$D,$D7580,$F:$F,1)/COUNTIFS($A:$A,$A7580,$D:$D,$D7580),0)</f>
        <v>0</v>
      </c>
    </row>
    <row r="7581" spans="1:8">
      <c r="A7581">
        <v>565054</v>
      </c>
      <c r="B7581" t="s">
        <v>14</v>
      </c>
      <c r="C7581" t="s">
        <v>304</v>
      </c>
      <c r="D7581" t="s">
        <v>973</v>
      </c>
      <c r="E7581">
        <v>1</v>
      </c>
      <c r="F7581">
        <v>1</v>
      </c>
      <c r="G7581">
        <v>1684</v>
      </c>
      <c r="H7581" s="2">
        <f>IFERROR(COUNTIFS($A:$A,$A7581,$D:$D,$D7581,$F:$F,1)/COUNTIFS($A:$A,$A7581,$D:$D,$D7581),0)</f>
        <v>0</v>
      </c>
    </row>
    <row r="7582" spans="1:8">
      <c r="A7582">
        <v>530142</v>
      </c>
      <c r="B7582" t="s">
        <v>31</v>
      </c>
      <c r="C7582" t="s">
        <v>304</v>
      </c>
      <c r="D7582" t="s">
        <v>973</v>
      </c>
      <c r="E7582">
        <v>1</v>
      </c>
      <c r="F7582">
        <v>1</v>
      </c>
      <c r="G7582">
        <v>1684</v>
      </c>
      <c r="H7582" s="2">
        <f>IFERROR(COUNTIFS($A:$A,$A7582,$D:$D,$D7582,$F:$F,1)/COUNTIFS($A:$A,$A7582,$D:$D,$D7582),0)</f>
        <v>0</v>
      </c>
    </row>
    <row r="7583" spans="1:8">
      <c r="A7583">
        <v>605293</v>
      </c>
      <c r="B7583" t="s">
        <v>10</v>
      </c>
      <c r="C7583" t="s">
        <v>304</v>
      </c>
      <c r="D7583" t="s">
        <v>973</v>
      </c>
      <c r="E7583">
        <v>1</v>
      </c>
      <c r="F7583">
        <v>1</v>
      </c>
      <c r="G7583">
        <v>1684</v>
      </c>
      <c r="H7583" s="2">
        <f>IFERROR(COUNTIFS($A:$A,$A7583,$D:$D,$D7583,$F:$F,1)/COUNTIFS($A:$A,$A7583,$D:$D,$D7583),0)</f>
        <v>0</v>
      </c>
    </row>
    <row r="7584" spans="1:8">
      <c r="A7584">
        <v>554943</v>
      </c>
      <c r="B7584" t="s">
        <v>26</v>
      </c>
      <c r="C7584" t="s">
        <v>304</v>
      </c>
      <c r="D7584" t="s">
        <v>973</v>
      </c>
      <c r="E7584">
        <v>1</v>
      </c>
      <c r="F7584">
        <v>1</v>
      </c>
      <c r="G7584">
        <v>1684</v>
      </c>
      <c r="H7584" s="2">
        <f>IFERROR(COUNTIFS($A:$A,$A7584,$D:$D,$D7584,$F:$F,1)/COUNTIFS($A:$A,$A7584,$D:$D,$D7584),0)</f>
        <v>0</v>
      </c>
    </row>
    <row r="7585" spans="1:8">
      <c r="A7585">
        <v>709820</v>
      </c>
      <c r="B7585" t="s">
        <v>28</v>
      </c>
      <c r="C7585" t="s">
        <v>304</v>
      </c>
      <c r="D7585" t="s">
        <v>973</v>
      </c>
      <c r="E7585">
        <v>1</v>
      </c>
      <c r="F7585">
        <v>1</v>
      </c>
      <c r="G7585">
        <v>1684</v>
      </c>
      <c r="H7585" s="2">
        <f>IFERROR(COUNTIFS($A:$A,$A7585,$D:$D,$D7585,$F:$F,1)/COUNTIFS($A:$A,$A7585,$D:$D,$D7585),0)</f>
        <v>0</v>
      </c>
    </row>
    <row r="7586" spans="1:8">
      <c r="A7586">
        <v>530140</v>
      </c>
      <c r="B7586" t="s">
        <v>16</v>
      </c>
      <c r="C7586" t="s">
        <v>304</v>
      </c>
      <c r="D7586" t="s">
        <v>973</v>
      </c>
      <c r="E7586">
        <v>1</v>
      </c>
      <c r="F7586">
        <v>1</v>
      </c>
      <c r="G7586">
        <v>1684</v>
      </c>
      <c r="H7586" s="2">
        <f>IFERROR(COUNTIFS($A:$A,$A7586,$D:$D,$D7586,$F:$F,1)/COUNTIFS($A:$A,$A7586,$D:$D,$D7586),0)</f>
        <v>0</v>
      </c>
    </row>
    <row r="7587" spans="1:8">
      <c r="A7587">
        <v>554942</v>
      </c>
      <c r="B7587" t="s">
        <v>22</v>
      </c>
      <c r="C7587" t="s">
        <v>304</v>
      </c>
      <c r="D7587" t="s">
        <v>973</v>
      </c>
      <c r="E7587">
        <v>1</v>
      </c>
      <c r="F7587">
        <v>1</v>
      </c>
      <c r="G7587">
        <v>1684</v>
      </c>
      <c r="H7587" s="2">
        <f>IFERROR(COUNTIFS($A:$A,$A7587,$D:$D,$D7587,$F:$F,1)/COUNTIFS($A:$A,$A7587,$D:$D,$D7587),0)</f>
        <v>0</v>
      </c>
    </row>
    <row r="7588" spans="1:8">
      <c r="A7588">
        <v>708329</v>
      </c>
      <c r="B7588" t="s">
        <v>25</v>
      </c>
      <c r="C7588" t="s">
        <v>304</v>
      </c>
      <c r="D7588" t="s">
        <v>973</v>
      </c>
      <c r="E7588">
        <v>1</v>
      </c>
      <c r="F7588">
        <v>1</v>
      </c>
      <c r="G7588">
        <v>1684</v>
      </c>
      <c r="H7588" s="2">
        <f>IFERROR(COUNTIFS($A:$A,$A7588,$D:$D,$D7588,$F:$F,1)/COUNTIFS($A:$A,$A7588,$D:$D,$D7588),0)</f>
        <v>0</v>
      </c>
    </row>
    <row r="7589" spans="1:8">
      <c r="A7589">
        <v>552633</v>
      </c>
      <c r="B7589" t="s">
        <v>8</v>
      </c>
      <c r="C7589" t="s">
        <v>304</v>
      </c>
      <c r="D7589" t="s">
        <v>973</v>
      </c>
      <c r="E7589">
        <v>1</v>
      </c>
      <c r="F7589">
        <v>1</v>
      </c>
      <c r="G7589">
        <v>1684</v>
      </c>
      <c r="H7589" s="2">
        <f>IFERROR(COUNTIFS($A:$A,$A7589,$D:$D,$D7589,$F:$F,1)/COUNTIFS($A:$A,$A7589,$D:$D,$D7589),0)</f>
        <v>0</v>
      </c>
    </row>
    <row r="7590" spans="1:8">
      <c r="A7590">
        <v>542373</v>
      </c>
      <c r="B7590" t="s">
        <v>19</v>
      </c>
      <c r="C7590" t="s">
        <v>304</v>
      </c>
      <c r="D7590" t="s">
        <v>973</v>
      </c>
      <c r="E7590">
        <v>2</v>
      </c>
      <c r="F7590">
        <v>1</v>
      </c>
      <c r="G7590">
        <v>1684</v>
      </c>
      <c r="H7590" s="2">
        <f>IFERROR(COUNTIFS($A:$A,$A7590,$D:$D,$D7590,$F:$F,1)/COUNTIFS($A:$A,$A7590,$D:$D,$D7590),0)</f>
        <v>0</v>
      </c>
    </row>
    <row r="7591" spans="1:8">
      <c r="A7591">
        <v>741169</v>
      </c>
      <c r="B7591" t="s">
        <v>20</v>
      </c>
      <c r="C7591" t="s">
        <v>304</v>
      </c>
      <c r="D7591" t="s">
        <v>973</v>
      </c>
      <c r="E7591">
        <v>1</v>
      </c>
      <c r="F7591">
        <v>1</v>
      </c>
      <c r="G7591">
        <v>1684</v>
      </c>
      <c r="H7591" s="2">
        <f>IFERROR(COUNTIFS($A:$A,$A7591,$D:$D,$D7591,$F:$F,1)/COUNTIFS($A:$A,$A7591,$D:$D,$D7591),0)</f>
        <v>0</v>
      </c>
    </row>
    <row r="7592" spans="1:8">
      <c r="A7592">
        <v>710322</v>
      </c>
      <c r="B7592" t="s">
        <v>21</v>
      </c>
      <c r="C7592" t="s">
        <v>304</v>
      </c>
      <c r="D7592" t="s">
        <v>973</v>
      </c>
      <c r="E7592">
        <v>1</v>
      </c>
      <c r="F7592">
        <v>1</v>
      </c>
      <c r="G7592">
        <v>1684</v>
      </c>
      <c r="H7592" s="2">
        <f>IFERROR(COUNTIFS($A:$A,$A7592,$D:$D,$D7592,$F:$F,1)/COUNTIFS($A:$A,$A7592,$D:$D,$D7592),0)</f>
        <v>0</v>
      </c>
    </row>
    <row r="7593" spans="1:8">
      <c r="A7593">
        <v>708179</v>
      </c>
      <c r="B7593" t="s">
        <v>27</v>
      </c>
      <c r="C7593" t="s">
        <v>304</v>
      </c>
      <c r="D7593" t="s">
        <v>973</v>
      </c>
      <c r="E7593">
        <v>1</v>
      </c>
      <c r="F7593">
        <v>1</v>
      </c>
      <c r="G7593">
        <v>1684</v>
      </c>
      <c r="H7593" s="2">
        <f>IFERROR(COUNTIFS($A:$A,$A7593,$D:$D,$D7593,$F:$F,1)/COUNTIFS($A:$A,$A7593,$D:$D,$D7593),0)</f>
        <v>0</v>
      </c>
    </row>
    <row r="7594" spans="1:8">
      <c r="A7594">
        <v>740223</v>
      </c>
      <c r="B7594" t="s">
        <v>18</v>
      </c>
      <c r="C7594" t="s">
        <v>304</v>
      </c>
      <c r="D7594" t="s">
        <v>973</v>
      </c>
      <c r="E7594">
        <v>1</v>
      </c>
      <c r="F7594">
        <v>1</v>
      </c>
      <c r="G7594">
        <v>1684</v>
      </c>
      <c r="H7594" s="2">
        <f>IFERROR(COUNTIFS($A:$A,$A7594,$D:$D,$D7594,$F:$F,1)/COUNTIFS($A:$A,$A7594,$D:$D,$D7594),0)</f>
        <v>0</v>
      </c>
    </row>
    <row r="7595" spans="1:8">
      <c r="A7595">
        <v>565466</v>
      </c>
      <c r="B7595" t="s">
        <v>23</v>
      </c>
      <c r="C7595" t="s">
        <v>504</v>
      </c>
      <c r="D7595" t="s">
        <v>999</v>
      </c>
      <c r="E7595">
        <v>1</v>
      </c>
      <c r="F7595">
        <v>1</v>
      </c>
      <c r="G7595">
        <v>1684</v>
      </c>
      <c r="H7595" s="2">
        <f>IFERROR(COUNTIFS($A:$A,$A7595,$D:$D,$D7595,$F:$F,1)/COUNTIFS($A:$A,$A7595,$D:$D,$D7595),0)</f>
        <v>0</v>
      </c>
    </row>
    <row r="7596" spans="1:8">
      <c r="A7596">
        <v>710322</v>
      </c>
      <c r="B7596" t="s">
        <v>21</v>
      </c>
      <c r="C7596" t="s">
        <v>504</v>
      </c>
      <c r="D7596" t="s">
        <v>999</v>
      </c>
      <c r="E7596">
        <v>1</v>
      </c>
      <c r="F7596">
        <v>1</v>
      </c>
      <c r="G7596">
        <v>1684</v>
      </c>
      <c r="H7596" s="2">
        <f>IFERROR(COUNTIFS($A:$A,$A7596,$D:$D,$D7596,$F:$F,1)/COUNTIFS($A:$A,$A7596,$D:$D,$D7596),0)</f>
        <v>0</v>
      </c>
    </row>
    <row r="7597" spans="1:8">
      <c r="A7597">
        <v>708179</v>
      </c>
      <c r="B7597" t="s">
        <v>27</v>
      </c>
      <c r="C7597" t="s">
        <v>504</v>
      </c>
      <c r="D7597" t="s">
        <v>999</v>
      </c>
      <c r="E7597">
        <v>1</v>
      </c>
      <c r="F7597">
        <v>1</v>
      </c>
      <c r="G7597">
        <v>1684</v>
      </c>
      <c r="H7597" s="2">
        <f>IFERROR(COUNTIFS($A:$A,$A7597,$D:$D,$D7597,$F:$F,1)/COUNTIFS($A:$A,$A7597,$D:$D,$D7597),0)</f>
        <v>0</v>
      </c>
    </row>
    <row r="7598" spans="1:8">
      <c r="A7598">
        <v>542373</v>
      </c>
      <c r="B7598" t="s">
        <v>19</v>
      </c>
      <c r="C7598" t="s">
        <v>504</v>
      </c>
      <c r="D7598" t="s">
        <v>999</v>
      </c>
      <c r="E7598">
        <v>1</v>
      </c>
      <c r="F7598">
        <v>1</v>
      </c>
      <c r="G7598">
        <v>1684</v>
      </c>
      <c r="H7598" s="2">
        <f>IFERROR(COUNTIFS($A:$A,$A7598,$D:$D,$D7598,$F:$F,1)/COUNTIFS($A:$A,$A7598,$D:$D,$D7598),0)</f>
        <v>0</v>
      </c>
    </row>
    <row r="7599" spans="1:8">
      <c r="A7599">
        <v>708329</v>
      </c>
      <c r="B7599" t="s">
        <v>25</v>
      </c>
      <c r="C7599" t="s">
        <v>504</v>
      </c>
      <c r="D7599" t="s">
        <v>999</v>
      </c>
      <c r="E7599">
        <v>1</v>
      </c>
      <c r="F7599">
        <v>1</v>
      </c>
      <c r="G7599">
        <v>1684</v>
      </c>
      <c r="H7599" s="2">
        <f>IFERROR(COUNTIFS($A:$A,$A7599,$D:$D,$D7599,$F:$F,1)/COUNTIFS($A:$A,$A7599,$D:$D,$D7599),0)</f>
        <v>0</v>
      </c>
    </row>
    <row r="7600" spans="1:8">
      <c r="A7600">
        <v>552633</v>
      </c>
      <c r="B7600" t="s">
        <v>8</v>
      </c>
      <c r="C7600" t="s">
        <v>504</v>
      </c>
      <c r="D7600" t="s">
        <v>999</v>
      </c>
      <c r="E7600">
        <v>1</v>
      </c>
      <c r="F7600">
        <v>1</v>
      </c>
      <c r="G7600">
        <v>1684</v>
      </c>
      <c r="H7600" s="2">
        <f>IFERROR(COUNTIFS($A:$A,$A7600,$D:$D,$D7600,$F:$F,1)/COUNTIFS($A:$A,$A7600,$D:$D,$D7600),0)</f>
        <v>0</v>
      </c>
    </row>
    <row r="7601" spans="1:8">
      <c r="A7601">
        <v>565056</v>
      </c>
      <c r="B7601" t="s">
        <v>9</v>
      </c>
      <c r="C7601" t="s">
        <v>504</v>
      </c>
      <c r="D7601" t="s">
        <v>999</v>
      </c>
      <c r="E7601">
        <v>2</v>
      </c>
      <c r="F7601">
        <v>1</v>
      </c>
      <c r="G7601">
        <v>1684</v>
      </c>
      <c r="H7601" s="2">
        <f>IFERROR(COUNTIFS($A:$A,$A7601,$D:$D,$D7601,$F:$F,1)/COUNTIFS($A:$A,$A7601,$D:$D,$D7601),0)</f>
        <v>0</v>
      </c>
    </row>
    <row r="7602" spans="1:8">
      <c r="A7602">
        <v>554949</v>
      </c>
      <c r="B7602" t="s">
        <v>15</v>
      </c>
      <c r="C7602" t="s">
        <v>504</v>
      </c>
      <c r="D7602" t="s">
        <v>999</v>
      </c>
      <c r="E7602">
        <v>1</v>
      </c>
      <c r="F7602">
        <v>1</v>
      </c>
      <c r="G7602">
        <v>1684</v>
      </c>
      <c r="H7602" s="2">
        <f>IFERROR(COUNTIFS($A:$A,$A7602,$D:$D,$D7602,$F:$F,1)/COUNTIFS($A:$A,$A7602,$D:$D,$D7602),0)</f>
        <v>0</v>
      </c>
    </row>
    <row r="7603" spans="1:8">
      <c r="A7603">
        <v>530140</v>
      </c>
      <c r="B7603" t="s">
        <v>16</v>
      </c>
      <c r="C7603" t="s">
        <v>504</v>
      </c>
      <c r="D7603" t="s">
        <v>999</v>
      </c>
      <c r="E7603">
        <v>1</v>
      </c>
      <c r="F7603">
        <v>1</v>
      </c>
      <c r="G7603">
        <v>1684</v>
      </c>
      <c r="H7603" s="2">
        <f>IFERROR(COUNTIFS($A:$A,$A7603,$D:$D,$D7603,$F:$F,1)/COUNTIFS($A:$A,$A7603,$D:$D,$D7603),0)</f>
        <v>0</v>
      </c>
    </row>
    <row r="7604" spans="1:8">
      <c r="A7604">
        <v>554942</v>
      </c>
      <c r="B7604" t="s">
        <v>22</v>
      </c>
      <c r="C7604" t="s">
        <v>504</v>
      </c>
      <c r="D7604" t="s">
        <v>999</v>
      </c>
      <c r="E7604">
        <v>2</v>
      </c>
      <c r="F7604">
        <v>1</v>
      </c>
      <c r="G7604">
        <v>1684</v>
      </c>
      <c r="H7604" s="2">
        <f>IFERROR(COUNTIFS($A:$A,$A7604,$D:$D,$D7604,$F:$F,1)/COUNTIFS($A:$A,$A7604,$D:$D,$D7604),0)</f>
        <v>0</v>
      </c>
    </row>
    <row r="7605" spans="1:8">
      <c r="A7605">
        <v>740188</v>
      </c>
      <c r="B7605" t="s">
        <v>11</v>
      </c>
      <c r="C7605" t="s">
        <v>504</v>
      </c>
      <c r="D7605" t="s">
        <v>999</v>
      </c>
      <c r="E7605">
        <v>1</v>
      </c>
      <c r="F7605">
        <v>1</v>
      </c>
      <c r="G7605">
        <v>1684</v>
      </c>
      <c r="H7605" s="2">
        <f>IFERROR(COUNTIFS($A:$A,$A7605,$D:$D,$D7605,$F:$F,1)/COUNTIFS($A:$A,$A7605,$D:$D,$D7605),0)</f>
        <v>0</v>
      </c>
    </row>
    <row r="7606" spans="1:8">
      <c r="A7606">
        <v>565049</v>
      </c>
      <c r="B7606" t="s">
        <v>12</v>
      </c>
      <c r="C7606" t="s">
        <v>504</v>
      </c>
      <c r="D7606" t="s">
        <v>999</v>
      </c>
      <c r="E7606">
        <v>2</v>
      </c>
      <c r="F7606">
        <v>1</v>
      </c>
      <c r="G7606">
        <v>1684</v>
      </c>
      <c r="H7606" s="2">
        <f>IFERROR(COUNTIFS($A:$A,$A7606,$D:$D,$D7606,$F:$F,1)/COUNTIFS($A:$A,$A7606,$D:$D,$D7606),0)</f>
        <v>0</v>
      </c>
    </row>
    <row r="7607" spans="1:8">
      <c r="A7607">
        <v>741169</v>
      </c>
      <c r="B7607" t="s">
        <v>20</v>
      </c>
      <c r="C7607" t="s">
        <v>504</v>
      </c>
      <c r="D7607" t="s">
        <v>999</v>
      </c>
      <c r="E7607">
        <v>1</v>
      </c>
      <c r="F7607">
        <v>1</v>
      </c>
      <c r="G7607">
        <v>1684</v>
      </c>
      <c r="H7607" s="2">
        <f>IFERROR(COUNTIFS($A:$A,$A7607,$D:$D,$D7607,$F:$F,1)/COUNTIFS($A:$A,$A7607,$D:$D,$D7607),0)</f>
        <v>0</v>
      </c>
    </row>
    <row r="7608" spans="1:8">
      <c r="A7608">
        <v>542433</v>
      </c>
      <c r="B7608" t="s">
        <v>13</v>
      </c>
      <c r="C7608" t="s">
        <v>804</v>
      </c>
      <c r="D7608" t="s">
        <v>973</v>
      </c>
      <c r="E7608">
        <v>0</v>
      </c>
      <c r="F7608">
        <v>0</v>
      </c>
      <c r="G7608">
        <v>1684</v>
      </c>
      <c r="H7608" s="2">
        <f>IFERROR(COUNTIFS($A:$A,$A7608,$D:$D,$D7608,$F:$F,1)/COUNTIFS($A:$A,$A7608,$D:$D,$D7608),0)</f>
        <v>0</v>
      </c>
    </row>
    <row r="7609" spans="1:8">
      <c r="A7609">
        <v>708179</v>
      </c>
      <c r="B7609" t="s">
        <v>27</v>
      </c>
      <c r="C7609" t="s">
        <v>804</v>
      </c>
      <c r="D7609" t="s">
        <v>973</v>
      </c>
      <c r="E7609">
        <v>0</v>
      </c>
      <c r="F7609">
        <v>0</v>
      </c>
      <c r="G7609">
        <v>1684</v>
      </c>
      <c r="H7609" s="2">
        <f>IFERROR(COUNTIFS($A:$A,$A7609,$D:$D,$D7609,$F:$F,1)/COUNTIFS($A:$A,$A7609,$D:$D,$D7609),0)</f>
        <v>0</v>
      </c>
    </row>
    <row r="7610" spans="1:8">
      <c r="A7610">
        <v>552633</v>
      </c>
      <c r="B7610" t="s">
        <v>8</v>
      </c>
      <c r="C7610" t="s">
        <v>728</v>
      </c>
      <c r="D7610" t="s">
        <v>966</v>
      </c>
      <c r="E7610">
        <v>0</v>
      </c>
      <c r="F7610">
        <v>0</v>
      </c>
      <c r="G7610">
        <v>1684</v>
      </c>
      <c r="H7610" s="2">
        <f>IFERROR(COUNTIFS($A:$A,$A7610,$D:$D,$D7610,$F:$F,1)/COUNTIFS($A:$A,$A7610,$D:$D,$D7610),0)</f>
        <v>0</v>
      </c>
    </row>
    <row r="7611" spans="1:8">
      <c r="A7611">
        <v>708329</v>
      </c>
      <c r="B7611" t="s">
        <v>25</v>
      </c>
      <c r="C7611" t="s">
        <v>366</v>
      </c>
      <c r="D7611" t="s">
        <v>974</v>
      </c>
      <c r="E7611">
        <v>1</v>
      </c>
      <c r="F7611">
        <v>1</v>
      </c>
      <c r="G7611">
        <v>1684</v>
      </c>
      <c r="H7611" s="2">
        <f>IFERROR(COUNTIFS($A:$A,$A7611,$D:$D,$D7611,$F:$F,1)/COUNTIFS($A:$A,$A7611,$D:$D,$D7611),0)</f>
        <v>0</v>
      </c>
    </row>
    <row r="7612" spans="1:8">
      <c r="A7612">
        <v>552633</v>
      </c>
      <c r="B7612" t="s">
        <v>8</v>
      </c>
      <c r="C7612" t="s">
        <v>366</v>
      </c>
      <c r="D7612" t="s">
        <v>974</v>
      </c>
      <c r="E7612">
        <v>1</v>
      </c>
      <c r="F7612">
        <v>1</v>
      </c>
      <c r="G7612">
        <v>1684</v>
      </c>
      <c r="H7612" s="2">
        <f>IFERROR(COUNTIFS($A:$A,$A7612,$D:$D,$D7612,$F:$F,1)/COUNTIFS($A:$A,$A7612,$D:$D,$D7612),0)</f>
        <v>0</v>
      </c>
    </row>
    <row r="7613" spans="1:8">
      <c r="A7613">
        <v>605293</v>
      </c>
      <c r="B7613" t="s">
        <v>10</v>
      </c>
      <c r="C7613" t="s">
        <v>805</v>
      </c>
      <c r="D7613" t="s">
        <v>975</v>
      </c>
      <c r="E7613">
        <v>0</v>
      </c>
      <c r="F7613">
        <v>0</v>
      </c>
      <c r="G7613">
        <v>1684</v>
      </c>
      <c r="H7613" s="2">
        <f>IFERROR(COUNTIFS($A:$A,$A7613,$D:$D,$D7613,$F:$F,1)/COUNTIFS($A:$A,$A7613,$D:$D,$D7613),0)</f>
        <v>0</v>
      </c>
    </row>
    <row r="7614" spans="1:8">
      <c r="A7614">
        <v>542373</v>
      </c>
      <c r="B7614" t="s">
        <v>19</v>
      </c>
      <c r="C7614" t="s">
        <v>805</v>
      </c>
      <c r="D7614" t="s">
        <v>975</v>
      </c>
      <c r="E7614">
        <v>0</v>
      </c>
      <c r="F7614">
        <v>0</v>
      </c>
      <c r="G7614">
        <v>1684</v>
      </c>
      <c r="H7614" s="2">
        <f>IFERROR(COUNTIFS($A:$A,$A7614,$D:$D,$D7614,$F:$F,1)/COUNTIFS($A:$A,$A7614,$D:$D,$D7614),0)</f>
        <v>0</v>
      </c>
    </row>
    <row r="7615" spans="1:8">
      <c r="A7615">
        <v>709820</v>
      </c>
      <c r="B7615" t="s">
        <v>28</v>
      </c>
      <c r="C7615" t="s">
        <v>805</v>
      </c>
      <c r="D7615" t="s">
        <v>975</v>
      </c>
      <c r="E7615">
        <v>0</v>
      </c>
      <c r="F7615">
        <v>0</v>
      </c>
      <c r="G7615">
        <v>1684</v>
      </c>
      <c r="H7615" s="2">
        <f>IFERROR(COUNTIFS($A:$A,$A7615,$D:$D,$D7615,$F:$F,1)/COUNTIFS($A:$A,$A7615,$D:$D,$D7615),0)</f>
        <v>0</v>
      </c>
    </row>
    <row r="7616" spans="1:8">
      <c r="A7616">
        <v>554942</v>
      </c>
      <c r="B7616" t="s">
        <v>22</v>
      </c>
      <c r="C7616" t="s">
        <v>805</v>
      </c>
      <c r="D7616" t="s">
        <v>975</v>
      </c>
      <c r="E7616">
        <v>0</v>
      </c>
      <c r="F7616">
        <v>0</v>
      </c>
      <c r="G7616">
        <v>1684</v>
      </c>
      <c r="H7616" s="2">
        <f>IFERROR(COUNTIFS($A:$A,$A7616,$D:$D,$D7616,$F:$F,1)/COUNTIFS($A:$A,$A7616,$D:$D,$D7616),0)</f>
        <v>0</v>
      </c>
    </row>
    <row r="7617" spans="1:8">
      <c r="A7617">
        <v>565049</v>
      </c>
      <c r="B7617" t="s">
        <v>12</v>
      </c>
      <c r="C7617" t="s">
        <v>805</v>
      </c>
      <c r="D7617" t="s">
        <v>975</v>
      </c>
      <c r="E7617">
        <v>0</v>
      </c>
      <c r="F7617">
        <v>0</v>
      </c>
      <c r="G7617">
        <v>1684</v>
      </c>
      <c r="H7617" s="2">
        <f>IFERROR(COUNTIFS($A:$A,$A7617,$D:$D,$D7617,$F:$F,1)/COUNTIFS($A:$A,$A7617,$D:$D,$D7617),0)</f>
        <v>0</v>
      </c>
    </row>
    <row r="7618" spans="1:8">
      <c r="A7618">
        <v>710322</v>
      </c>
      <c r="B7618" t="s">
        <v>21</v>
      </c>
      <c r="C7618" t="s">
        <v>805</v>
      </c>
      <c r="D7618" t="s">
        <v>975</v>
      </c>
      <c r="E7618">
        <v>0</v>
      </c>
      <c r="F7618">
        <v>0</v>
      </c>
      <c r="G7618">
        <v>1684</v>
      </c>
      <c r="H7618" s="2">
        <f>IFERROR(COUNTIFS($A:$A,$A7618,$D:$D,$D7618,$F:$F,1)/COUNTIFS($A:$A,$A7618,$D:$D,$D7618),0)</f>
        <v>0</v>
      </c>
    </row>
    <row r="7619" spans="1:8">
      <c r="A7619">
        <v>565029</v>
      </c>
      <c r="B7619" t="s">
        <v>30</v>
      </c>
      <c r="C7619" t="s">
        <v>805</v>
      </c>
      <c r="D7619" t="s">
        <v>975</v>
      </c>
      <c r="E7619">
        <v>0</v>
      </c>
      <c r="F7619">
        <v>0</v>
      </c>
      <c r="G7619">
        <v>1684</v>
      </c>
      <c r="H7619" s="2">
        <f>IFERROR(COUNTIFS($A:$A,$A7619,$D:$D,$D7619,$F:$F,1)/COUNTIFS($A:$A,$A7619,$D:$D,$D7619),0)</f>
        <v>0</v>
      </c>
    </row>
    <row r="7620" spans="1:8">
      <c r="A7620">
        <v>565466</v>
      </c>
      <c r="B7620" t="s">
        <v>23</v>
      </c>
      <c r="C7620" t="s">
        <v>805</v>
      </c>
      <c r="D7620" t="s">
        <v>975</v>
      </c>
      <c r="E7620">
        <v>0</v>
      </c>
      <c r="F7620">
        <v>0</v>
      </c>
      <c r="G7620">
        <v>1684</v>
      </c>
      <c r="H7620" s="2">
        <f>IFERROR(COUNTIFS($A:$A,$A7620,$D:$D,$D7620,$F:$F,1)/COUNTIFS($A:$A,$A7620,$D:$D,$D7620),0)</f>
        <v>0</v>
      </c>
    </row>
    <row r="7621" spans="1:8">
      <c r="A7621">
        <v>554943</v>
      </c>
      <c r="B7621" t="s">
        <v>26</v>
      </c>
      <c r="C7621" t="s">
        <v>805</v>
      </c>
      <c r="D7621" t="s">
        <v>975</v>
      </c>
      <c r="E7621">
        <v>0</v>
      </c>
      <c r="F7621">
        <v>0</v>
      </c>
      <c r="G7621">
        <v>1684</v>
      </c>
      <c r="H7621" s="2">
        <f>IFERROR(COUNTIFS($A:$A,$A7621,$D:$D,$D7621,$F:$F,1)/COUNTIFS($A:$A,$A7621,$D:$D,$D7621),0)</f>
        <v>0</v>
      </c>
    </row>
    <row r="7622" spans="1:8">
      <c r="A7622">
        <v>530140</v>
      </c>
      <c r="B7622" t="s">
        <v>16</v>
      </c>
      <c r="C7622" t="s">
        <v>805</v>
      </c>
      <c r="D7622" t="s">
        <v>975</v>
      </c>
      <c r="E7622">
        <v>0</v>
      </c>
      <c r="F7622">
        <v>0</v>
      </c>
      <c r="G7622">
        <v>1684</v>
      </c>
      <c r="H7622" s="2">
        <f>IFERROR(COUNTIFS($A:$A,$A7622,$D:$D,$D7622,$F:$F,1)/COUNTIFS($A:$A,$A7622,$D:$D,$D7622),0)</f>
        <v>0</v>
      </c>
    </row>
    <row r="7623" spans="1:8">
      <c r="A7623">
        <v>605293</v>
      </c>
      <c r="B7623" t="s">
        <v>10</v>
      </c>
      <c r="C7623" t="s">
        <v>226</v>
      </c>
      <c r="D7623" t="s">
        <v>962</v>
      </c>
      <c r="E7623">
        <v>1</v>
      </c>
      <c r="F7623">
        <v>1</v>
      </c>
      <c r="G7623">
        <v>1684</v>
      </c>
      <c r="H7623" s="2">
        <f>IFERROR(COUNTIFS($A:$A,$A7623,$D:$D,$D7623,$F:$F,1)/COUNTIFS($A:$A,$A7623,$D:$D,$D7623),0)</f>
        <v>0</v>
      </c>
    </row>
    <row r="7624" spans="1:8">
      <c r="A7624">
        <v>554943</v>
      </c>
      <c r="B7624" t="s">
        <v>26</v>
      </c>
      <c r="C7624" t="s">
        <v>226</v>
      </c>
      <c r="D7624" t="s">
        <v>962</v>
      </c>
      <c r="E7624">
        <v>2</v>
      </c>
      <c r="F7624">
        <v>1</v>
      </c>
      <c r="G7624">
        <v>1684</v>
      </c>
      <c r="H7624" s="2">
        <f>IFERROR(COUNTIFS($A:$A,$A7624,$D:$D,$D7624,$F:$F,1)/COUNTIFS($A:$A,$A7624,$D:$D,$D7624),0)</f>
        <v>0</v>
      </c>
    </row>
    <row r="7625" spans="1:8">
      <c r="A7625">
        <v>530140</v>
      </c>
      <c r="B7625" t="s">
        <v>16</v>
      </c>
      <c r="C7625" t="s">
        <v>226</v>
      </c>
      <c r="D7625" t="s">
        <v>962</v>
      </c>
      <c r="E7625">
        <v>2</v>
      </c>
      <c r="F7625">
        <v>1</v>
      </c>
      <c r="G7625">
        <v>1684</v>
      </c>
      <c r="H7625" s="2">
        <f>IFERROR(COUNTIFS($A:$A,$A7625,$D:$D,$D7625,$F:$F,1)/COUNTIFS($A:$A,$A7625,$D:$D,$D7625),0)</f>
        <v>0</v>
      </c>
    </row>
    <row r="7626" spans="1:8">
      <c r="A7626">
        <v>554942</v>
      </c>
      <c r="B7626" t="s">
        <v>22</v>
      </c>
      <c r="C7626" t="s">
        <v>226</v>
      </c>
      <c r="D7626" t="s">
        <v>962</v>
      </c>
      <c r="E7626">
        <v>4</v>
      </c>
      <c r="F7626">
        <v>1</v>
      </c>
      <c r="G7626">
        <v>1684</v>
      </c>
      <c r="H7626" s="2">
        <f>IFERROR(COUNTIFS($A:$A,$A7626,$D:$D,$D7626,$F:$F,1)/COUNTIFS($A:$A,$A7626,$D:$D,$D7626),0)</f>
        <v>0</v>
      </c>
    </row>
    <row r="7627" spans="1:8">
      <c r="A7627">
        <v>565049</v>
      </c>
      <c r="B7627" t="s">
        <v>12</v>
      </c>
      <c r="C7627" t="s">
        <v>226</v>
      </c>
      <c r="D7627" t="s">
        <v>962</v>
      </c>
      <c r="E7627">
        <v>1</v>
      </c>
      <c r="F7627">
        <v>1</v>
      </c>
      <c r="G7627">
        <v>1684</v>
      </c>
      <c r="H7627" s="2">
        <f>IFERROR(COUNTIFS($A:$A,$A7627,$D:$D,$D7627,$F:$F,1)/COUNTIFS($A:$A,$A7627,$D:$D,$D7627),0)</f>
        <v>0</v>
      </c>
    </row>
    <row r="7628" spans="1:8">
      <c r="A7628">
        <v>542373</v>
      </c>
      <c r="B7628" t="s">
        <v>19</v>
      </c>
      <c r="C7628" t="s">
        <v>226</v>
      </c>
      <c r="D7628" t="s">
        <v>962</v>
      </c>
      <c r="E7628">
        <v>3</v>
      </c>
      <c r="F7628">
        <v>1</v>
      </c>
      <c r="G7628">
        <v>1684</v>
      </c>
      <c r="H7628" s="2">
        <f>IFERROR(COUNTIFS($A:$A,$A7628,$D:$D,$D7628,$F:$F,1)/COUNTIFS($A:$A,$A7628,$D:$D,$D7628),0)</f>
        <v>0</v>
      </c>
    </row>
    <row r="7629" spans="1:8">
      <c r="A7629">
        <v>708179</v>
      </c>
      <c r="B7629" t="s">
        <v>27</v>
      </c>
      <c r="C7629" t="s">
        <v>226</v>
      </c>
      <c r="D7629" t="s">
        <v>962</v>
      </c>
      <c r="E7629">
        <v>2</v>
      </c>
      <c r="F7629">
        <v>1</v>
      </c>
      <c r="G7629">
        <v>1684</v>
      </c>
      <c r="H7629" s="2">
        <f>IFERROR(COUNTIFS($A:$A,$A7629,$D:$D,$D7629,$F:$F,1)/COUNTIFS($A:$A,$A7629,$D:$D,$D7629),0)</f>
        <v>0</v>
      </c>
    </row>
    <row r="7630" spans="1:8">
      <c r="A7630">
        <v>565056</v>
      </c>
      <c r="B7630" t="s">
        <v>9</v>
      </c>
      <c r="C7630" t="s">
        <v>226</v>
      </c>
      <c r="D7630" t="s">
        <v>962</v>
      </c>
      <c r="E7630">
        <v>1</v>
      </c>
      <c r="F7630">
        <v>1</v>
      </c>
      <c r="G7630">
        <v>1684</v>
      </c>
      <c r="H7630" s="2">
        <f>IFERROR(COUNTIFS($A:$A,$A7630,$D:$D,$D7630,$F:$F,1)/COUNTIFS($A:$A,$A7630,$D:$D,$D7630),0)</f>
        <v>0</v>
      </c>
    </row>
    <row r="7631" spans="1:8">
      <c r="A7631">
        <v>708329</v>
      </c>
      <c r="B7631" t="s">
        <v>25</v>
      </c>
      <c r="C7631" t="s">
        <v>226</v>
      </c>
      <c r="D7631" t="s">
        <v>962</v>
      </c>
      <c r="E7631">
        <v>2</v>
      </c>
      <c r="F7631">
        <v>1</v>
      </c>
      <c r="G7631">
        <v>1684</v>
      </c>
      <c r="H7631" s="2">
        <f>IFERROR(COUNTIFS($A:$A,$A7631,$D:$D,$D7631,$F:$F,1)/COUNTIFS($A:$A,$A7631,$D:$D,$D7631),0)</f>
        <v>0</v>
      </c>
    </row>
    <row r="7632" spans="1:8">
      <c r="A7632">
        <v>552633</v>
      </c>
      <c r="B7632" t="s">
        <v>8</v>
      </c>
      <c r="C7632" t="s">
        <v>226</v>
      </c>
      <c r="D7632" t="s">
        <v>962</v>
      </c>
      <c r="E7632">
        <v>3</v>
      </c>
      <c r="F7632">
        <v>1</v>
      </c>
      <c r="G7632">
        <v>1684</v>
      </c>
      <c r="H7632" s="2">
        <f>IFERROR(COUNTIFS($A:$A,$A7632,$D:$D,$D7632,$F:$F,1)/COUNTIFS($A:$A,$A7632,$D:$D,$D7632),0)</f>
        <v>0</v>
      </c>
    </row>
    <row r="7633" spans="1:8">
      <c r="A7633">
        <v>542373</v>
      </c>
      <c r="B7633" t="s">
        <v>19</v>
      </c>
      <c r="C7633" t="s">
        <v>806</v>
      </c>
      <c r="D7633" t="s">
        <v>962</v>
      </c>
      <c r="E7633">
        <v>0</v>
      </c>
      <c r="F7633">
        <v>0</v>
      </c>
      <c r="G7633">
        <v>1684</v>
      </c>
      <c r="H7633" s="2">
        <f>IFERROR(COUNTIFS($A:$A,$A7633,$D:$D,$D7633,$F:$F,1)/COUNTIFS($A:$A,$A7633,$D:$D,$D7633),0)</f>
        <v>0</v>
      </c>
    </row>
    <row r="7634" spans="1:8">
      <c r="A7634">
        <v>554942</v>
      </c>
      <c r="B7634" t="s">
        <v>22</v>
      </c>
      <c r="C7634" t="s">
        <v>806</v>
      </c>
      <c r="D7634" t="s">
        <v>962</v>
      </c>
      <c r="E7634">
        <v>0</v>
      </c>
      <c r="F7634">
        <v>0</v>
      </c>
      <c r="G7634">
        <v>1684</v>
      </c>
      <c r="H7634" s="2">
        <f>IFERROR(COUNTIFS($A:$A,$A7634,$D:$D,$D7634,$F:$F,1)/COUNTIFS($A:$A,$A7634,$D:$D,$D7634),0)</f>
        <v>0</v>
      </c>
    </row>
    <row r="7635" spans="1:8">
      <c r="A7635">
        <v>565466</v>
      </c>
      <c r="B7635" t="s">
        <v>23</v>
      </c>
      <c r="C7635" t="s">
        <v>806</v>
      </c>
      <c r="D7635" t="s">
        <v>962</v>
      </c>
      <c r="E7635">
        <v>0</v>
      </c>
      <c r="F7635">
        <v>0</v>
      </c>
      <c r="G7635">
        <v>1684</v>
      </c>
      <c r="H7635" s="2">
        <f>IFERROR(COUNTIFS($A:$A,$A7635,$D:$D,$D7635,$F:$F,1)/COUNTIFS($A:$A,$A7635,$D:$D,$D7635),0)</f>
        <v>0</v>
      </c>
    </row>
    <row r="7636" spans="1:8">
      <c r="A7636">
        <v>565056</v>
      </c>
      <c r="B7636" t="s">
        <v>9</v>
      </c>
      <c r="C7636" t="s">
        <v>806</v>
      </c>
      <c r="D7636" t="s">
        <v>962</v>
      </c>
      <c r="E7636">
        <v>0</v>
      </c>
      <c r="F7636">
        <v>0</v>
      </c>
      <c r="G7636">
        <v>1684</v>
      </c>
      <c r="H7636" s="2">
        <f>IFERROR(COUNTIFS($A:$A,$A7636,$D:$D,$D7636,$F:$F,1)/COUNTIFS($A:$A,$A7636,$D:$D,$D7636),0)</f>
        <v>0</v>
      </c>
    </row>
    <row r="7637" spans="1:8">
      <c r="A7637">
        <v>710322</v>
      </c>
      <c r="B7637" t="s">
        <v>21</v>
      </c>
      <c r="C7637" t="s">
        <v>646</v>
      </c>
      <c r="D7637" t="s">
        <v>963</v>
      </c>
      <c r="E7637">
        <v>0</v>
      </c>
      <c r="F7637">
        <v>0</v>
      </c>
      <c r="G7637">
        <v>1684</v>
      </c>
      <c r="H7637" s="2">
        <f>IFERROR(COUNTIFS($A:$A,$A7637,$D:$D,$D7637,$F:$F,1)/COUNTIFS($A:$A,$A7637,$D:$D,$D7637),0)</f>
        <v>0</v>
      </c>
    </row>
    <row r="7638" spans="1:8">
      <c r="A7638">
        <v>542373</v>
      </c>
      <c r="B7638" t="s">
        <v>19</v>
      </c>
      <c r="C7638" t="s">
        <v>646</v>
      </c>
      <c r="D7638" t="s">
        <v>963</v>
      </c>
      <c r="E7638">
        <v>0</v>
      </c>
      <c r="F7638">
        <v>0</v>
      </c>
      <c r="G7638">
        <v>1684</v>
      </c>
      <c r="H7638" s="2">
        <f>IFERROR(COUNTIFS($A:$A,$A7638,$D:$D,$D7638,$F:$F,1)/COUNTIFS($A:$A,$A7638,$D:$D,$D7638),0)</f>
        <v>0</v>
      </c>
    </row>
    <row r="7639" spans="1:8">
      <c r="A7639">
        <v>565466</v>
      </c>
      <c r="B7639" t="s">
        <v>23</v>
      </c>
      <c r="C7639" t="s">
        <v>646</v>
      </c>
      <c r="D7639" t="s">
        <v>963</v>
      </c>
      <c r="E7639">
        <v>0</v>
      </c>
      <c r="F7639">
        <v>0</v>
      </c>
      <c r="G7639">
        <v>1684</v>
      </c>
      <c r="H7639" s="2">
        <f>IFERROR(COUNTIFS($A:$A,$A7639,$D:$D,$D7639,$F:$F,1)/COUNTIFS($A:$A,$A7639,$D:$D,$D7639),0)</f>
        <v>0</v>
      </c>
    </row>
    <row r="7640" spans="1:8">
      <c r="A7640">
        <v>530140</v>
      </c>
      <c r="B7640" t="s">
        <v>16</v>
      </c>
      <c r="C7640" t="s">
        <v>297</v>
      </c>
      <c r="D7640" t="s">
        <v>1018</v>
      </c>
      <c r="E7640">
        <v>0</v>
      </c>
      <c r="F7640">
        <v>0</v>
      </c>
      <c r="G7640">
        <v>1684</v>
      </c>
      <c r="H7640" s="2">
        <f>IFERROR(COUNTIFS($A:$A,$A7640,$D:$D,$D7640,$F:$F,1)/COUNTIFS($A:$A,$A7640,$D:$D,$D7640),0)</f>
        <v>0</v>
      </c>
    </row>
    <row r="7641" spans="1:8">
      <c r="A7641">
        <v>554942</v>
      </c>
      <c r="B7641" t="s">
        <v>22</v>
      </c>
      <c r="C7641" t="s">
        <v>174</v>
      </c>
      <c r="D7641" t="s">
        <v>971</v>
      </c>
      <c r="E7641">
        <v>1</v>
      </c>
      <c r="F7641">
        <v>1</v>
      </c>
      <c r="G7641">
        <v>1684</v>
      </c>
      <c r="H7641" s="2">
        <f>IFERROR(COUNTIFS($A:$A,$A7641,$D:$D,$D7641,$F:$F,1)/COUNTIFS($A:$A,$A7641,$D:$D,$D7641),0)</f>
        <v>0</v>
      </c>
    </row>
    <row r="7642" spans="1:8">
      <c r="A7642">
        <v>542433</v>
      </c>
      <c r="B7642" t="s">
        <v>13</v>
      </c>
      <c r="C7642" t="s">
        <v>760</v>
      </c>
      <c r="D7642" t="s">
        <v>999</v>
      </c>
      <c r="E7642">
        <v>0</v>
      </c>
      <c r="F7642">
        <v>0</v>
      </c>
      <c r="G7642">
        <v>1684</v>
      </c>
      <c r="H7642" s="2">
        <f>IFERROR(COUNTIFS($A:$A,$A7642,$D:$D,$D7642,$F:$F,1)/COUNTIFS($A:$A,$A7642,$D:$D,$D7642),0)</f>
        <v>0</v>
      </c>
    </row>
    <row r="7643" spans="1:8">
      <c r="A7643">
        <v>565466</v>
      </c>
      <c r="B7643" t="s">
        <v>23</v>
      </c>
      <c r="C7643" t="s">
        <v>760</v>
      </c>
      <c r="D7643" t="s">
        <v>999</v>
      </c>
      <c r="E7643">
        <v>0</v>
      </c>
      <c r="F7643">
        <v>0</v>
      </c>
      <c r="G7643">
        <v>1684</v>
      </c>
      <c r="H7643" s="2">
        <f>IFERROR(COUNTIFS($A:$A,$A7643,$D:$D,$D7643,$F:$F,1)/COUNTIFS($A:$A,$A7643,$D:$D,$D7643),0)</f>
        <v>0</v>
      </c>
    </row>
    <row r="7644" spans="1:8">
      <c r="A7644">
        <v>565056</v>
      </c>
      <c r="B7644" t="s">
        <v>9</v>
      </c>
      <c r="C7644" t="s">
        <v>807</v>
      </c>
      <c r="D7644" t="s">
        <v>968</v>
      </c>
      <c r="E7644">
        <v>2</v>
      </c>
      <c r="F7644">
        <v>1</v>
      </c>
      <c r="G7644">
        <v>1684</v>
      </c>
      <c r="H7644" s="2">
        <f>IFERROR(COUNTIFS($A:$A,$A7644,$D:$D,$D7644,$F:$F,1)/COUNTIFS($A:$A,$A7644,$D:$D,$D7644),0)</f>
        <v>0</v>
      </c>
    </row>
    <row r="7645" spans="1:8">
      <c r="A7645">
        <v>565466</v>
      </c>
      <c r="B7645" t="s">
        <v>23</v>
      </c>
      <c r="C7645" t="s">
        <v>807</v>
      </c>
      <c r="D7645" t="s">
        <v>968</v>
      </c>
      <c r="E7645">
        <v>1</v>
      </c>
      <c r="F7645">
        <v>1</v>
      </c>
      <c r="G7645">
        <v>1684</v>
      </c>
      <c r="H7645" s="2">
        <f>IFERROR(COUNTIFS($A:$A,$A7645,$D:$D,$D7645,$F:$F,1)/COUNTIFS($A:$A,$A7645,$D:$D,$D7645),0)</f>
        <v>0</v>
      </c>
    </row>
    <row r="7646" spans="1:8">
      <c r="A7646">
        <v>565056</v>
      </c>
      <c r="B7646" t="s">
        <v>9</v>
      </c>
      <c r="C7646" t="s">
        <v>721</v>
      </c>
      <c r="D7646" t="s">
        <v>968</v>
      </c>
      <c r="E7646">
        <v>0</v>
      </c>
      <c r="F7646">
        <v>0</v>
      </c>
      <c r="G7646">
        <v>1684</v>
      </c>
      <c r="H7646" s="2">
        <f>IFERROR(COUNTIFS($A:$A,$A7646,$D:$D,$D7646,$F:$F,1)/COUNTIFS($A:$A,$A7646,$D:$D,$D7646),0)</f>
        <v>0</v>
      </c>
    </row>
    <row r="7647" spans="1:8">
      <c r="A7647">
        <v>530140</v>
      </c>
      <c r="B7647" t="s">
        <v>16</v>
      </c>
      <c r="C7647" t="s">
        <v>721</v>
      </c>
      <c r="D7647" t="s">
        <v>968</v>
      </c>
      <c r="E7647">
        <v>0</v>
      </c>
      <c r="F7647">
        <v>0</v>
      </c>
      <c r="G7647">
        <v>1684</v>
      </c>
      <c r="H7647" s="2">
        <f>IFERROR(COUNTIFS($A:$A,$A7647,$D:$D,$D7647,$F:$F,1)/COUNTIFS($A:$A,$A7647,$D:$D,$D7647),0)</f>
        <v>0</v>
      </c>
    </row>
    <row r="7648" spans="1:8">
      <c r="A7648">
        <v>605286</v>
      </c>
      <c r="B7648" t="s">
        <v>29</v>
      </c>
      <c r="C7648" t="s">
        <v>721</v>
      </c>
      <c r="D7648" t="s">
        <v>968</v>
      </c>
      <c r="E7648">
        <v>0</v>
      </c>
      <c r="F7648">
        <v>0</v>
      </c>
      <c r="G7648">
        <v>1684</v>
      </c>
      <c r="H7648" s="2">
        <f>IFERROR(COUNTIFS($A:$A,$A7648,$D:$D,$D7648,$F:$F,1)/COUNTIFS($A:$A,$A7648,$D:$D,$D7648),0)</f>
        <v>0</v>
      </c>
    </row>
    <row r="7649" spans="1:8">
      <c r="A7649">
        <v>565049</v>
      </c>
      <c r="B7649" t="s">
        <v>12</v>
      </c>
      <c r="C7649" t="s">
        <v>721</v>
      </c>
      <c r="D7649" t="s">
        <v>968</v>
      </c>
      <c r="E7649">
        <v>0</v>
      </c>
      <c r="F7649">
        <v>0</v>
      </c>
      <c r="G7649">
        <v>1684</v>
      </c>
      <c r="H7649" s="2">
        <f>IFERROR(COUNTIFS($A:$A,$A7649,$D:$D,$D7649,$F:$F,1)/COUNTIFS($A:$A,$A7649,$D:$D,$D7649),0)</f>
        <v>0</v>
      </c>
    </row>
    <row r="7650" spans="1:8">
      <c r="A7650">
        <v>565466</v>
      </c>
      <c r="B7650" t="s">
        <v>23</v>
      </c>
      <c r="C7650" t="s">
        <v>721</v>
      </c>
      <c r="D7650" t="s">
        <v>968</v>
      </c>
      <c r="E7650">
        <v>0</v>
      </c>
      <c r="F7650">
        <v>0</v>
      </c>
      <c r="G7650">
        <v>1684</v>
      </c>
      <c r="H7650" s="2">
        <f>IFERROR(COUNTIFS($A:$A,$A7650,$D:$D,$D7650,$F:$F,1)/COUNTIFS($A:$A,$A7650,$D:$D,$D7650),0)</f>
        <v>0</v>
      </c>
    </row>
    <row r="7651" spans="1:8">
      <c r="A7651">
        <v>708329</v>
      </c>
      <c r="B7651" t="s">
        <v>25</v>
      </c>
      <c r="C7651" t="s">
        <v>721</v>
      </c>
      <c r="D7651" t="s">
        <v>968</v>
      </c>
      <c r="E7651">
        <v>0</v>
      </c>
      <c r="F7651">
        <v>0</v>
      </c>
      <c r="G7651">
        <v>1684</v>
      </c>
      <c r="H7651" s="2">
        <f>IFERROR(COUNTIFS($A:$A,$A7651,$D:$D,$D7651,$F:$F,1)/COUNTIFS($A:$A,$A7651,$D:$D,$D7651),0)</f>
        <v>0</v>
      </c>
    </row>
    <row r="7652" spans="1:8">
      <c r="A7652">
        <v>565049</v>
      </c>
      <c r="B7652" t="s">
        <v>12</v>
      </c>
      <c r="C7652" t="s">
        <v>808</v>
      </c>
      <c r="D7652" t="s">
        <v>962</v>
      </c>
      <c r="E7652">
        <v>0</v>
      </c>
      <c r="F7652">
        <v>0</v>
      </c>
      <c r="G7652">
        <v>1684</v>
      </c>
      <c r="H7652" s="2">
        <f>IFERROR(COUNTIFS($A:$A,$A7652,$D:$D,$D7652,$F:$F,1)/COUNTIFS($A:$A,$A7652,$D:$D,$D7652),0)</f>
        <v>0</v>
      </c>
    </row>
    <row r="7653" spans="1:8">
      <c r="A7653">
        <v>542373</v>
      </c>
      <c r="B7653" t="s">
        <v>19</v>
      </c>
      <c r="C7653" t="s">
        <v>808</v>
      </c>
      <c r="D7653" t="s">
        <v>962</v>
      </c>
      <c r="E7653">
        <v>0</v>
      </c>
      <c r="F7653">
        <v>0</v>
      </c>
      <c r="G7653">
        <v>1684</v>
      </c>
      <c r="H7653" s="2">
        <f>IFERROR(COUNTIFS($A:$A,$A7653,$D:$D,$D7653,$F:$F,1)/COUNTIFS($A:$A,$A7653,$D:$D,$D7653),0)</f>
        <v>0</v>
      </c>
    </row>
    <row r="7654" spans="1:8">
      <c r="A7654">
        <v>565466</v>
      </c>
      <c r="B7654" t="s">
        <v>23</v>
      </c>
      <c r="C7654" t="s">
        <v>808</v>
      </c>
      <c r="D7654" t="s">
        <v>962</v>
      </c>
      <c r="E7654">
        <v>0</v>
      </c>
      <c r="F7654">
        <v>0</v>
      </c>
      <c r="G7654">
        <v>1684</v>
      </c>
      <c r="H7654" s="2">
        <f>IFERROR(COUNTIFS($A:$A,$A7654,$D:$D,$D7654,$F:$F,1)/COUNTIFS($A:$A,$A7654,$D:$D,$D7654),0)</f>
        <v>0</v>
      </c>
    </row>
    <row r="7655" spans="1:8">
      <c r="A7655">
        <v>542373</v>
      </c>
      <c r="B7655" t="s">
        <v>19</v>
      </c>
      <c r="C7655" t="s">
        <v>809</v>
      </c>
      <c r="D7655" t="s">
        <v>1003</v>
      </c>
      <c r="E7655">
        <v>1</v>
      </c>
      <c r="F7655">
        <v>1</v>
      </c>
      <c r="G7655">
        <v>1684</v>
      </c>
      <c r="H7655" s="2">
        <f>IFERROR(COUNTIFS($A:$A,$A7655,$D:$D,$D7655,$F:$F,1)/COUNTIFS($A:$A,$A7655,$D:$D,$D7655),0)</f>
        <v>0</v>
      </c>
    </row>
    <row r="7656" spans="1:8">
      <c r="A7656">
        <v>710322</v>
      </c>
      <c r="B7656" t="s">
        <v>21</v>
      </c>
      <c r="C7656" t="s">
        <v>809</v>
      </c>
      <c r="D7656" t="s">
        <v>1003</v>
      </c>
      <c r="E7656">
        <v>1</v>
      </c>
      <c r="F7656">
        <v>1</v>
      </c>
      <c r="G7656">
        <v>1684</v>
      </c>
      <c r="H7656" s="2">
        <f>IFERROR(COUNTIFS($A:$A,$A7656,$D:$D,$D7656,$F:$F,1)/COUNTIFS($A:$A,$A7656,$D:$D,$D7656),0)</f>
        <v>0</v>
      </c>
    </row>
    <row r="7657" spans="1:8">
      <c r="A7657">
        <v>565248</v>
      </c>
      <c r="B7657" t="s">
        <v>32</v>
      </c>
      <c r="C7657" t="s">
        <v>809</v>
      </c>
      <c r="D7657" t="s">
        <v>1003</v>
      </c>
      <c r="E7657">
        <v>1</v>
      </c>
      <c r="F7657">
        <v>1</v>
      </c>
      <c r="G7657">
        <v>1684</v>
      </c>
      <c r="H7657" s="2">
        <f>IFERROR(COUNTIFS($A:$A,$A7657,$D:$D,$D7657,$F:$F,1)/COUNTIFS($A:$A,$A7657,$D:$D,$D7657),0)</f>
        <v>0</v>
      </c>
    </row>
    <row r="7658" spans="1:8">
      <c r="A7658">
        <v>554949</v>
      </c>
      <c r="B7658" t="s">
        <v>15</v>
      </c>
      <c r="C7658" t="s">
        <v>809</v>
      </c>
      <c r="D7658" t="s">
        <v>1003</v>
      </c>
      <c r="E7658">
        <v>2</v>
      </c>
      <c r="F7658">
        <v>1</v>
      </c>
      <c r="G7658">
        <v>1684</v>
      </c>
      <c r="H7658" s="2">
        <f>IFERROR(COUNTIFS($A:$A,$A7658,$D:$D,$D7658,$F:$F,1)/COUNTIFS($A:$A,$A7658,$D:$D,$D7658),0)</f>
        <v>0</v>
      </c>
    </row>
    <row r="7659" spans="1:8">
      <c r="A7659">
        <v>530140</v>
      </c>
      <c r="B7659" t="s">
        <v>16</v>
      </c>
      <c r="C7659" t="s">
        <v>809</v>
      </c>
      <c r="D7659" t="s">
        <v>1003</v>
      </c>
      <c r="E7659">
        <v>1</v>
      </c>
      <c r="F7659">
        <v>1</v>
      </c>
      <c r="G7659">
        <v>1684</v>
      </c>
      <c r="H7659" s="2">
        <f>IFERROR(COUNTIFS($A:$A,$A7659,$D:$D,$D7659,$F:$F,1)/COUNTIFS($A:$A,$A7659,$D:$D,$D7659),0)</f>
        <v>0</v>
      </c>
    </row>
    <row r="7660" spans="1:8">
      <c r="A7660">
        <v>708329</v>
      </c>
      <c r="B7660" t="s">
        <v>25</v>
      </c>
      <c r="C7660" t="s">
        <v>809</v>
      </c>
      <c r="D7660" t="s">
        <v>1003</v>
      </c>
      <c r="E7660">
        <v>1</v>
      </c>
      <c r="F7660">
        <v>1</v>
      </c>
      <c r="G7660">
        <v>1684</v>
      </c>
      <c r="H7660" s="2">
        <f>IFERROR(COUNTIFS($A:$A,$A7660,$D:$D,$D7660,$F:$F,1)/COUNTIFS($A:$A,$A7660,$D:$D,$D7660),0)</f>
        <v>0</v>
      </c>
    </row>
    <row r="7661" spans="1:8">
      <c r="A7661">
        <v>605286</v>
      </c>
      <c r="B7661" t="s">
        <v>29</v>
      </c>
      <c r="C7661" t="s">
        <v>809</v>
      </c>
      <c r="D7661" t="s">
        <v>1003</v>
      </c>
      <c r="E7661">
        <v>1</v>
      </c>
      <c r="F7661">
        <v>1</v>
      </c>
      <c r="G7661">
        <v>1684</v>
      </c>
      <c r="H7661" s="2">
        <f>IFERROR(COUNTIFS($A:$A,$A7661,$D:$D,$D7661,$F:$F,1)/COUNTIFS($A:$A,$A7661,$D:$D,$D7661),0)</f>
        <v>0</v>
      </c>
    </row>
    <row r="7662" spans="1:8">
      <c r="A7662">
        <v>552633</v>
      </c>
      <c r="B7662" t="s">
        <v>8</v>
      </c>
      <c r="C7662" t="s">
        <v>809</v>
      </c>
      <c r="D7662" t="s">
        <v>1003</v>
      </c>
      <c r="E7662">
        <v>2</v>
      </c>
      <c r="F7662">
        <v>1</v>
      </c>
      <c r="G7662">
        <v>1684</v>
      </c>
      <c r="H7662" s="2">
        <f>IFERROR(COUNTIFS($A:$A,$A7662,$D:$D,$D7662,$F:$F,1)/COUNTIFS($A:$A,$A7662,$D:$D,$D7662),0)</f>
        <v>0</v>
      </c>
    </row>
    <row r="7663" spans="1:8">
      <c r="A7663">
        <v>565056</v>
      </c>
      <c r="B7663" t="s">
        <v>9</v>
      </c>
      <c r="C7663" t="s">
        <v>809</v>
      </c>
      <c r="D7663" t="s">
        <v>1003</v>
      </c>
      <c r="E7663">
        <v>1</v>
      </c>
      <c r="F7663">
        <v>1</v>
      </c>
      <c r="G7663">
        <v>1684</v>
      </c>
      <c r="H7663" s="2">
        <f>IFERROR(COUNTIFS($A:$A,$A7663,$D:$D,$D7663,$F:$F,1)/COUNTIFS($A:$A,$A7663,$D:$D,$D7663),0)</f>
        <v>0</v>
      </c>
    </row>
    <row r="7664" spans="1:8">
      <c r="A7664">
        <v>605298</v>
      </c>
      <c r="B7664" t="s">
        <v>17</v>
      </c>
      <c r="C7664" t="s">
        <v>809</v>
      </c>
      <c r="D7664" t="s">
        <v>1003</v>
      </c>
      <c r="E7664">
        <v>1</v>
      </c>
      <c r="F7664">
        <v>1</v>
      </c>
      <c r="G7664">
        <v>1684</v>
      </c>
      <c r="H7664" s="2">
        <f>IFERROR(COUNTIFS($A:$A,$A7664,$D:$D,$D7664,$F:$F,1)/COUNTIFS($A:$A,$A7664,$D:$D,$D7664),0)</f>
        <v>0</v>
      </c>
    </row>
    <row r="7665" spans="1:8">
      <c r="A7665">
        <v>565049</v>
      </c>
      <c r="B7665" t="s">
        <v>12</v>
      </c>
      <c r="C7665" t="s">
        <v>809</v>
      </c>
      <c r="D7665" t="s">
        <v>1003</v>
      </c>
      <c r="E7665">
        <v>1</v>
      </c>
      <c r="F7665">
        <v>1</v>
      </c>
      <c r="G7665">
        <v>1684</v>
      </c>
      <c r="H7665" s="2">
        <f>IFERROR(COUNTIFS($A:$A,$A7665,$D:$D,$D7665,$F:$F,1)/COUNTIFS($A:$A,$A7665,$D:$D,$D7665),0)</f>
        <v>0</v>
      </c>
    </row>
    <row r="7666" spans="1:8">
      <c r="A7666">
        <v>542433</v>
      </c>
      <c r="B7666" t="s">
        <v>13</v>
      </c>
      <c r="C7666" t="s">
        <v>809</v>
      </c>
      <c r="D7666" t="s">
        <v>1003</v>
      </c>
      <c r="E7666">
        <v>1</v>
      </c>
      <c r="F7666">
        <v>1</v>
      </c>
      <c r="G7666">
        <v>1684</v>
      </c>
      <c r="H7666" s="2">
        <f>IFERROR(COUNTIFS($A:$A,$A7666,$D:$D,$D7666,$F:$F,1)/COUNTIFS($A:$A,$A7666,$D:$D,$D7666),0)</f>
        <v>0</v>
      </c>
    </row>
    <row r="7667" spans="1:8">
      <c r="A7667">
        <v>565029</v>
      </c>
      <c r="B7667" t="s">
        <v>30</v>
      </c>
      <c r="C7667" t="s">
        <v>484</v>
      </c>
      <c r="D7667" t="s">
        <v>1036</v>
      </c>
      <c r="E7667">
        <v>0</v>
      </c>
      <c r="F7667">
        <v>0</v>
      </c>
      <c r="G7667">
        <v>1684</v>
      </c>
      <c r="H7667" s="2">
        <f>IFERROR(COUNTIFS($A:$A,$A7667,$D:$D,$D7667,$F:$F,1)/COUNTIFS($A:$A,$A7667,$D:$D,$D7667),0)</f>
        <v>0</v>
      </c>
    </row>
    <row r="7668" spans="1:8">
      <c r="A7668">
        <v>542433</v>
      </c>
      <c r="B7668" t="s">
        <v>13</v>
      </c>
      <c r="C7668" t="s">
        <v>485</v>
      </c>
      <c r="D7668" t="s">
        <v>963</v>
      </c>
      <c r="E7668">
        <v>1</v>
      </c>
      <c r="F7668">
        <v>1</v>
      </c>
      <c r="G7668">
        <v>1684</v>
      </c>
      <c r="H7668" s="2">
        <f>IFERROR(COUNTIFS($A:$A,$A7668,$D:$D,$D7668,$F:$F,1)/COUNTIFS($A:$A,$A7668,$D:$D,$D7668),0)</f>
        <v>0</v>
      </c>
    </row>
    <row r="7669" spans="1:8">
      <c r="A7669">
        <v>552633</v>
      </c>
      <c r="B7669" t="s">
        <v>8</v>
      </c>
      <c r="C7669" t="s">
        <v>776</v>
      </c>
      <c r="D7669" t="s">
        <v>968</v>
      </c>
      <c r="E7669">
        <v>1</v>
      </c>
      <c r="F7669">
        <v>1</v>
      </c>
      <c r="G7669">
        <v>1684</v>
      </c>
      <c r="H7669" s="2">
        <f>IFERROR(COUNTIFS($A:$A,$A7669,$D:$D,$D7669,$F:$F,1)/COUNTIFS($A:$A,$A7669,$D:$D,$D7669),0)</f>
        <v>0</v>
      </c>
    </row>
    <row r="7670" spans="1:8">
      <c r="A7670">
        <v>565056</v>
      </c>
      <c r="B7670" t="s">
        <v>9</v>
      </c>
      <c r="C7670" t="s">
        <v>776</v>
      </c>
      <c r="D7670" t="s">
        <v>968</v>
      </c>
      <c r="E7670">
        <v>1</v>
      </c>
      <c r="F7670">
        <v>1</v>
      </c>
      <c r="G7670">
        <v>1684</v>
      </c>
      <c r="H7670" s="2">
        <f>IFERROR(COUNTIFS($A:$A,$A7670,$D:$D,$D7670,$F:$F,1)/COUNTIFS($A:$A,$A7670,$D:$D,$D7670),0)</f>
        <v>0</v>
      </c>
    </row>
    <row r="7671" spans="1:8">
      <c r="A7671">
        <v>542433</v>
      </c>
      <c r="B7671" t="s">
        <v>13</v>
      </c>
      <c r="C7671" t="s">
        <v>776</v>
      </c>
      <c r="D7671" t="s">
        <v>968</v>
      </c>
      <c r="E7671">
        <v>1</v>
      </c>
      <c r="F7671">
        <v>1</v>
      </c>
      <c r="G7671">
        <v>1684</v>
      </c>
      <c r="H7671" s="2">
        <f>IFERROR(COUNTIFS($A:$A,$A7671,$D:$D,$D7671,$F:$F,1)/COUNTIFS($A:$A,$A7671,$D:$D,$D7671),0)</f>
        <v>0</v>
      </c>
    </row>
    <row r="7672" spans="1:8">
      <c r="A7672">
        <v>542373</v>
      </c>
      <c r="B7672" t="s">
        <v>19</v>
      </c>
      <c r="C7672" t="s">
        <v>776</v>
      </c>
      <c r="D7672" t="s">
        <v>968</v>
      </c>
      <c r="E7672">
        <v>1</v>
      </c>
      <c r="F7672">
        <v>1</v>
      </c>
      <c r="G7672">
        <v>1684</v>
      </c>
      <c r="H7672" s="2">
        <f>IFERROR(COUNTIFS($A:$A,$A7672,$D:$D,$D7672,$F:$F,1)/COUNTIFS($A:$A,$A7672,$D:$D,$D7672),0)</f>
        <v>0</v>
      </c>
    </row>
    <row r="7673" spans="1:8">
      <c r="A7673">
        <v>565466</v>
      </c>
      <c r="B7673" t="s">
        <v>23</v>
      </c>
      <c r="C7673" t="s">
        <v>776</v>
      </c>
      <c r="D7673" t="s">
        <v>968</v>
      </c>
      <c r="E7673">
        <v>1</v>
      </c>
      <c r="F7673">
        <v>1</v>
      </c>
      <c r="G7673">
        <v>1684</v>
      </c>
      <c r="H7673" s="2">
        <f>IFERROR(COUNTIFS($A:$A,$A7673,$D:$D,$D7673,$F:$F,1)/COUNTIFS($A:$A,$A7673,$D:$D,$D7673),0)</f>
        <v>0</v>
      </c>
    </row>
    <row r="7674" spans="1:8">
      <c r="A7674">
        <v>710322</v>
      </c>
      <c r="B7674" t="s">
        <v>21</v>
      </c>
      <c r="C7674" t="s">
        <v>654</v>
      </c>
      <c r="D7674" t="s">
        <v>975</v>
      </c>
      <c r="E7674">
        <v>3</v>
      </c>
      <c r="F7674">
        <v>1</v>
      </c>
      <c r="G7674">
        <v>1684</v>
      </c>
      <c r="H7674" s="2">
        <f>IFERROR(COUNTIFS($A:$A,$A7674,$D:$D,$D7674,$F:$F,1)/COUNTIFS($A:$A,$A7674,$D:$D,$D7674),0)</f>
        <v>0</v>
      </c>
    </row>
    <row r="7675" spans="1:8">
      <c r="A7675">
        <v>708179</v>
      </c>
      <c r="B7675" t="s">
        <v>27</v>
      </c>
      <c r="C7675" t="s">
        <v>654</v>
      </c>
      <c r="D7675" t="s">
        <v>975</v>
      </c>
      <c r="E7675">
        <v>4</v>
      </c>
      <c r="F7675">
        <v>1</v>
      </c>
      <c r="G7675">
        <v>1684</v>
      </c>
      <c r="H7675" s="2">
        <f>IFERROR(COUNTIFS($A:$A,$A7675,$D:$D,$D7675,$F:$F,1)/COUNTIFS($A:$A,$A7675,$D:$D,$D7675),0)</f>
        <v>0</v>
      </c>
    </row>
    <row r="7676" spans="1:8">
      <c r="A7676">
        <v>542373</v>
      </c>
      <c r="B7676" t="s">
        <v>19</v>
      </c>
      <c r="C7676" t="s">
        <v>654</v>
      </c>
      <c r="D7676" t="s">
        <v>975</v>
      </c>
      <c r="E7676">
        <v>1</v>
      </c>
      <c r="F7676">
        <v>1</v>
      </c>
      <c r="G7676">
        <v>1684</v>
      </c>
      <c r="H7676" s="2">
        <f>IFERROR(COUNTIFS($A:$A,$A7676,$D:$D,$D7676,$F:$F,1)/COUNTIFS($A:$A,$A7676,$D:$D,$D7676),0)</f>
        <v>0</v>
      </c>
    </row>
    <row r="7677" spans="1:8">
      <c r="A7677">
        <v>565466</v>
      </c>
      <c r="B7677" t="s">
        <v>23</v>
      </c>
      <c r="C7677" t="s">
        <v>654</v>
      </c>
      <c r="D7677" t="s">
        <v>975</v>
      </c>
      <c r="E7677">
        <v>1</v>
      </c>
      <c r="F7677">
        <v>1</v>
      </c>
      <c r="G7677">
        <v>1684</v>
      </c>
      <c r="H7677" s="2">
        <f>IFERROR(COUNTIFS($A:$A,$A7677,$D:$D,$D7677,$F:$F,1)/COUNTIFS($A:$A,$A7677,$D:$D,$D7677),0)</f>
        <v>0</v>
      </c>
    </row>
    <row r="7678" spans="1:8">
      <c r="A7678">
        <v>605293</v>
      </c>
      <c r="B7678" t="s">
        <v>10</v>
      </c>
      <c r="C7678" t="s">
        <v>654</v>
      </c>
      <c r="D7678" t="s">
        <v>975</v>
      </c>
      <c r="E7678">
        <v>2</v>
      </c>
      <c r="F7678">
        <v>1</v>
      </c>
      <c r="G7678">
        <v>1684</v>
      </c>
      <c r="H7678" s="2">
        <f>IFERROR(COUNTIFS($A:$A,$A7678,$D:$D,$D7678,$F:$F,1)/COUNTIFS($A:$A,$A7678,$D:$D,$D7678),0)</f>
        <v>0</v>
      </c>
    </row>
    <row r="7679" spans="1:8">
      <c r="A7679">
        <v>554943</v>
      </c>
      <c r="B7679" t="s">
        <v>26</v>
      </c>
      <c r="C7679" t="s">
        <v>654</v>
      </c>
      <c r="D7679" t="s">
        <v>975</v>
      </c>
      <c r="E7679">
        <v>2</v>
      </c>
      <c r="F7679">
        <v>1</v>
      </c>
      <c r="G7679">
        <v>1684</v>
      </c>
      <c r="H7679" s="2">
        <f>IFERROR(COUNTIFS($A:$A,$A7679,$D:$D,$D7679,$F:$F,1)/COUNTIFS($A:$A,$A7679,$D:$D,$D7679),0)</f>
        <v>0</v>
      </c>
    </row>
    <row r="7680" spans="1:8">
      <c r="A7680">
        <v>709820</v>
      </c>
      <c r="B7680" t="s">
        <v>28</v>
      </c>
      <c r="C7680" t="s">
        <v>654</v>
      </c>
      <c r="D7680" t="s">
        <v>975</v>
      </c>
      <c r="E7680">
        <v>1</v>
      </c>
      <c r="F7680">
        <v>1</v>
      </c>
      <c r="G7680">
        <v>1684</v>
      </c>
      <c r="H7680" s="2">
        <f>IFERROR(COUNTIFS($A:$A,$A7680,$D:$D,$D7680,$F:$F,1)/COUNTIFS($A:$A,$A7680,$D:$D,$D7680),0)</f>
        <v>0</v>
      </c>
    </row>
    <row r="7681" spans="1:8">
      <c r="A7681">
        <v>554949</v>
      </c>
      <c r="B7681" t="s">
        <v>15</v>
      </c>
      <c r="C7681" t="s">
        <v>654</v>
      </c>
      <c r="D7681" t="s">
        <v>975</v>
      </c>
      <c r="E7681">
        <v>1</v>
      </c>
      <c r="F7681">
        <v>1</v>
      </c>
      <c r="G7681">
        <v>1684</v>
      </c>
      <c r="H7681" s="2">
        <f>IFERROR(COUNTIFS($A:$A,$A7681,$D:$D,$D7681,$F:$F,1)/COUNTIFS($A:$A,$A7681,$D:$D,$D7681),0)</f>
        <v>0</v>
      </c>
    </row>
    <row r="7682" spans="1:8">
      <c r="A7682">
        <v>554942</v>
      </c>
      <c r="B7682" t="s">
        <v>22</v>
      </c>
      <c r="C7682" t="s">
        <v>654</v>
      </c>
      <c r="D7682" t="s">
        <v>975</v>
      </c>
      <c r="E7682">
        <v>1</v>
      </c>
      <c r="F7682">
        <v>1</v>
      </c>
      <c r="G7682">
        <v>1684</v>
      </c>
      <c r="H7682" s="2">
        <f>IFERROR(COUNTIFS($A:$A,$A7682,$D:$D,$D7682,$F:$F,1)/COUNTIFS($A:$A,$A7682,$D:$D,$D7682),0)</f>
        <v>0</v>
      </c>
    </row>
    <row r="7683" spans="1:8">
      <c r="A7683">
        <v>740223</v>
      </c>
      <c r="B7683" t="s">
        <v>18</v>
      </c>
      <c r="C7683" t="s">
        <v>654</v>
      </c>
      <c r="D7683" t="s">
        <v>975</v>
      </c>
      <c r="E7683">
        <v>1</v>
      </c>
      <c r="F7683">
        <v>1</v>
      </c>
      <c r="G7683">
        <v>1684</v>
      </c>
      <c r="H7683" s="2">
        <f>IFERROR(COUNTIFS($A:$A,$A7683,$D:$D,$D7683,$F:$F,1)/COUNTIFS($A:$A,$A7683,$D:$D,$D7683),0)</f>
        <v>0</v>
      </c>
    </row>
    <row r="7684" spans="1:8">
      <c r="A7684">
        <v>565049</v>
      </c>
      <c r="B7684" t="s">
        <v>12</v>
      </c>
      <c r="C7684" t="s">
        <v>654</v>
      </c>
      <c r="D7684" t="s">
        <v>975</v>
      </c>
      <c r="E7684">
        <v>2</v>
      </c>
      <c r="F7684">
        <v>1</v>
      </c>
      <c r="G7684">
        <v>1684</v>
      </c>
      <c r="H7684" s="2">
        <f>IFERROR(COUNTIFS($A:$A,$A7684,$D:$D,$D7684,$F:$F,1)/COUNTIFS($A:$A,$A7684,$D:$D,$D7684),0)</f>
        <v>0</v>
      </c>
    </row>
    <row r="7685" spans="1:8">
      <c r="A7685">
        <v>542433</v>
      </c>
      <c r="B7685" t="s">
        <v>13</v>
      </c>
      <c r="C7685" t="s">
        <v>810</v>
      </c>
      <c r="D7685" t="s">
        <v>1003</v>
      </c>
      <c r="E7685">
        <v>1</v>
      </c>
      <c r="F7685">
        <v>1</v>
      </c>
      <c r="G7685">
        <v>1684</v>
      </c>
      <c r="H7685" s="2">
        <f>IFERROR(COUNTIFS($A:$A,$A7685,$D:$D,$D7685,$F:$F,1)/COUNTIFS($A:$A,$A7685,$D:$D,$D7685),0)</f>
        <v>0</v>
      </c>
    </row>
    <row r="7686" spans="1:8">
      <c r="A7686">
        <v>605293</v>
      </c>
      <c r="B7686" t="s">
        <v>10</v>
      </c>
      <c r="C7686" t="s">
        <v>377</v>
      </c>
      <c r="D7686" t="s">
        <v>968</v>
      </c>
      <c r="E7686">
        <v>0</v>
      </c>
      <c r="F7686">
        <v>0</v>
      </c>
      <c r="G7686">
        <v>1684</v>
      </c>
      <c r="H7686" s="2">
        <f>IFERROR(COUNTIFS($A:$A,$A7686,$D:$D,$D7686,$F:$F,1)/COUNTIFS($A:$A,$A7686,$D:$D,$D7686),0)</f>
        <v>0</v>
      </c>
    </row>
    <row r="7687" spans="1:8">
      <c r="A7687">
        <v>565049</v>
      </c>
      <c r="B7687" t="s">
        <v>12</v>
      </c>
      <c r="C7687" t="s">
        <v>377</v>
      </c>
      <c r="D7687" t="s">
        <v>968</v>
      </c>
      <c r="E7687">
        <v>0</v>
      </c>
      <c r="F7687">
        <v>0</v>
      </c>
      <c r="G7687">
        <v>1684</v>
      </c>
      <c r="H7687" s="2">
        <f>IFERROR(COUNTIFS($A:$A,$A7687,$D:$D,$D7687,$F:$F,1)/COUNTIFS($A:$A,$A7687,$D:$D,$D7687),0)</f>
        <v>0</v>
      </c>
    </row>
    <row r="7688" spans="1:8">
      <c r="A7688">
        <v>708179</v>
      </c>
      <c r="B7688" t="s">
        <v>27</v>
      </c>
      <c r="C7688" t="s">
        <v>377</v>
      </c>
      <c r="D7688" t="s">
        <v>968</v>
      </c>
      <c r="E7688">
        <v>0</v>
      </c>
      <c r="F7688">
        <v>0</v>
      </c>
      <c r="G7688">
        <v>1684</v>
      </c>
      <c r="H7688" s="2">
        <f>IFERROR(COUNTIFS($A:$A,$A7688,$D:$D,$D7688,$F:$F,1)/COUNTIFS($A:$A,$A7688,$D:$D,$D7688),0)</f>
        <v>0</v>
      </c>
    </row>
    <row r="7689" spans="1:8">
      <c r="A7689">
        <v>554949</v>
      </c>
      <c r="B7689" t="s">
        <v>15</v>
      </c>
      <c r="C7689" t="s">
        <v>377</v>
      </c>
      <c r="D7689" t="s">
        <v>968</v>
      </c>
      <c r="E7689">
        <v>0</v>
      </c>
      <c r="F7689">
        <v>0</v>
      </c>
      <c r="G7689">
        <v>1684</v>
      </c>
      <c r="H7689" s="2">
        <f>IFERROR(COUNTIFS($A:$A,$A7689,$D:$D,$D7689,$F:$F,1)/COUNTIFS($A:$A,$A7689,$D:$D,$D7689),0)</f>
        <v>0</v>
      </c>
    </row>
    <row r="7690" spans="1:8">
      <c r="A7690">
        <v>530140</v>
      </c>
      <c r="B7690" t="s">
        <v>16</v>
      </c>
      <c r="C7690" t="s">
        <v>377</v>
      </c>
      <c r="D7690" t="s">
        <v>968</v>
      </c>
      <c r="E7690">
        <v>0</v>
      </c>
      <c r="F7690">
        <v>0</v>
      </c>
      <c r="G7690">
        <v>1684</v>
      </c>
      <c r="H7690" s="2">
        <f>IFERROR(COUNTIFS($A:$A,$A7690,$D:$D,$D7690,$F:$F,1)/COUNTIFS($A:$A,$A7690,$D:$D,$D7690),0)</f>
        <v>0</v>
      </c>
    </row>
    <row r="7691" spans="1:8">
      <c r="A7691">
        <v>605286</v>
      </c>
      <c r="B7691" t="s">
        <v>29</v>
      </c>
      <c r="C7691" t="s">
        <v>377</v>
      </c>
      <c r="D7691" t="s">
        <v>968</v>
      </c>
      <c r="E7691">
        <v>0</v>
      </c>
      <c r="F7691">
        <v>0</v>
      </c>
      <c r="G7691">
        <v>1684</v>
      </c>
      <c r="H7691" s="2">
        <f>IFERROR(COUNTIFS($A:$A,$A7691,$D:$D,$D7691,$F:$F,1)/COUNTIFS($A:$A,$A7691,$D:$D,$D7691),0)</f>
        <v>0</v>
      </c>
    </row>
    <row r="7692" spans="1:8">
      <c r="A7692">
        <v>530140</v>
      </c>
      <c r="B7692" t="s">
        <v>16</v>
      </c>
      <c r="C7692" t="s">
        <v>454</v>
      </c>
      <c r="D7692" t="s">
        <v>963</v>
      </c>
      <c r="E7692">
        <v>1</v>
      </c>
      <c r="F7692">
        <v>1</v>
      </c>
      <c r="G7692">
        <v>1684</v>
      </c>
      <c r="H7692" s="2">
        <f>IFERROR(COUNTIFS($A:$A,$A7692,$D:$D,$D7692,$F:$F,1)/COUNTIFS($A:$A,$A7692,$D:$D,$D7692),0)</f>
        <v>0</v>
      </c>
    </row>
    <row r="7693" spans="1:8">
      <c r="A7693">
        <v>605286</v>
      </c>
      <c r="B7693" t="s">
        <v>29</v>
      </c>
      <c r="C7693" t="s">
        <v>454</v>
      </c>
      <c r="D7693" t="s">
        <v>963</v>
      </c>
      <c r="E7693">
        <v>1</v>
      </c>
      <c r="F7693">
        <v>1</v>
      </c>
      <c r="G7693">
        <v>1684</v>
      </c>
      <c r="H7693" s="2">
        <f>IFERROR(COUNTIFS($A:$A,$A7693,$D:$D,$D7693,$F:$F,1)/COUNTIFS($A:$A,$A7693,$D:$D,$D7693),0)</f>
        <v>0</v>
      </c>
    </row>
    <row r="7694" spans="1:8">
      <c r="A7694">
        <v>605298</v>
      </c>
      <c r="B7694" t="s">
        <v>17</v>
      </c>
      <c r="C7694" t="s">
        <v>454</v>
      </c>
      <c r="D7694" t="s">
        <v>963</v>
      </c>
      <c r="E7694">
        <v>1</v>
      </c>
      <c r="F7694">
        <v>1</v>
      </c>
      <c r="G7694">
        <v>1684</v>
      </c>
      <c r="H7694" s="2">
        <f>IFERROR(COUNTIFS($A:$A,$A7694,$D:$D,$D7694,$F:$F,1)/COUNTIFS($A:$A,$A7694,$D:$D,$D7694),0)</f>
        <v>0</v>
      </c>
    </row>
    <row r="7695" spans="1:8">
      <c r="A7695">
        <v>740223</v>
      </c>
      <c r="B7695" t="s">
        <v>18</v>
      </c>
      <c r="C7695" t="s">
        <v>454</v>
      </c>
      <c r="D7695" t="s">
        <v>963</v>
      </c>
      <c r="E7695">
        <v>1</v>
      </c>
      <c r="F7695">
        <v>1</v>
      </c>
      <c r="G7695">
        <v>1684</v>
      </c>
      <c r="H7695" s="2">
        <f>IFERROR(COUNTIFS($A:$A,$A7695,$D:$D,$D7695,$F:$F,1)/COUNTIFS($A:$A,$A7695,$D:$D,$D7695),0)</f>
        <v>0</v>
      </c>
    </row>
    <row r="7696" spans="1:8">
      <c r="A7696">
        <v>565049</v>
      </c>
      <c r="B7696" t="s">
        <v>12</v>
      </c>
      <c r="C7696" t="s">
        <v>454</v>
      </c>
      <c r="D7696" t="s">
        <v>963</v>
      </c>
      <c r="E7696">
        <v>1</v>
      </c>
      <c r="F7696">
        <v>1</v>
      </c>
      <c r="G7696">
        <v>1684</v>
      </c>
      <c r="H7696" s="2">
        <f>IFERROR(COUNTIFS($A:$A,$A7696,$D:$D,$D7696,$F:$F,1)/COUNTIFS($A:$A,$A7696,$D:$D,$D7696),0)</f>
        <v>0</v>
      </c>
    </row>
    <row r="7697" spans="1:8">
      <c r="A7697">
        <v>542373</v>
      </c>
      <c r="B7697" t="s">
        <v>19</v>
      </c>
      <c r="C7697" t="s">
        <v>454</v>
      </c>
      <c r="D7697" t="s">
        <v>963</v>
      </c>
      <c r="E7697">
        <v>1</v>
      </c>
      <c r="F7697">
        <v>1</v>
      </c>
      <c r="G7697">
        <v>1684</v>
      </c>
      <c r="H7697" s="2">
        <f>IFERROR(COUNTIFS($A:$A,$A7697,$D:$D,$D7697,$F:$F,1)/COUNTIFS($A:$A,$A7697,$D:$D,$D7697),0)</f>
        <v>0</v>
      </c>
    </row>
    <row r="7698" spans="1:8">
      <c r="A7698">
        <v>741169</v>
      </c>
      <c r="B7698" t="s">
        <v>20</v>
      </c>
      <c r="C7698" t="s">
        <v>454</v>
      </c>
      <c r="D7698" t="s">
        <v>963</v>
      </c>
      <c r="E7698">
        <v>1</v>
      </c>
      <c r="F7698">
        <v>1</v>
      </c>
      <c r="G7698">
        <v>1684</v>
      </c>
      <c r="H7698" s="2">
        <f>IFERROR(COUNTIFS($A:$A,$A7698,$D:$D,$D7698,$F:$F,1)/COUNTIFS($A:$A,$A7698,$D:$D,$D7698),0)</f>
        <v>0</v>
      </c>
    </row>
    <row r="7699" spans="1:8">
      <c r="A7699">
        <v>710322</v>
      </c>
      <c r="B7699" t="s">
        <v>21</v>
      </c>
      <c r="C7699" t="s">
        <v>454</v>
      </c>
      <c r="D7699" t="s">
        <v>963</v>
      </c>
      <c r="E7699">
        <v>1</v>
      </c>
      <c r="F7699">
        <v>1</v>
      </c>
      <c r="G7699">
        <v>1684</v>
      </c>
      <c r="H7699" s="2">
        <f>IFERROR(COUNTIFS($A:$A,$A7699,$D:$D,$D7699,$F:$F,1)/COUNTIFS($A:$A,$A7699,$D:$D,$D7699),0)</f>
        <v>0</v>
      </c>
    </row>
    <row r="7700" spans="1:8">
      <c r="A7700">
        <v>740191</v>
      </c>
      <c r="B7700" t="s">
        <v>24</v>
      </c>
      <c r="C7700" t="s">
        <v>454</v>
      </c>
      <c r="D7700" t="s">
        <v>963</v>
      </c>
      <c r="E7700">
        <v>1</v>
      </c>
      <c r="F7700">
        <v>1</v>
      </c>
      <c r="G7700">
        <v>1684</v>
      </c>
      <c r="H7700" s="2">
        <f>IFERROR(COUNTIFS($A:$A,$A7700,$D:$D,$D7700,$F:$F,1)/COUNTIFS($A:$A,$A7700,$D:$D,$D7700),0)</f>
        <v>0</v>
      </c>
    </row>
    <row r="7701" spans="1:8">
      <c r="A7701">
        <v>708179</v>
      </c>
      <c r="B7701" t="s">
        <v>27</v>
      </c>
      <c r="C7701" t="s">
        <v>454</v>
      </c>
      <c r="D7701" t="s">
        <v>963</v>
      </c>
      <c r="E7701">
        <v>1</v>
      </c>
      <c r="F7701">
        <v>1</v>
      </c>
      <c r="G7701">
        <v>1684</v>
      </c>
      <c r="H7701" s="2">
        <f>IFERROR(COUNTIFS($A:$A,$A7701,$D:$D,$D7701,$F:$F,1)/COUNTIFS($A:$A,$A7701,$D:$D,$D7701),0)</f>
        <v>0</v>
      </c>
    </row>
    <row r="7702" spans="1:8">
      <c r="A7702">
        <v>530140</v>
      </c>
      <c r="B7702" t="s">
        <v>16</v>
      </c>
      <c r="C7702" t="s">
        <v>628</v>
      </c>
      <c r="D7702" t="s">
        <v>963</v>
      </c>
      <c r="E7702">
        <v>0</v>
      </c>
      <c r="F7702">
        <v>0</v>
      </c>
      <c r="G7702">
        <v>1684</v>
      </c>
      <c r="H7702" s="2">
        <f>IFERROR(COUNTIFS($A:$A,$A7702,$D:$D,$D7702,$F:$F,1)/COUNTIFS($A:$A,$A7702,$D:$D,$D7702),0)</f>
        <v>0</v>
      </c>
    </row>
    <row r="7703" spans="1:8">
      <c r="A7703">
        <v>708329</v>
      </c>
      <c r="B7703" t="s">
        <v>25</v>
      </c>
      <c r="C7703" t="s">
        <v>684</v>
      </c>
      <c r="D7703" t="s">
        <v>973</v>
      </c>
      <c r="E7703">
        <v>0</v>
      </c>
      <c r="F7703">
        <v>0</v>
      </c>
      <c r="G7703">
        <v>1684</v>
      </c>
      <c r="H7703" s="2">
        <f>IFERROR(COUNTIFS($A:$A,$A7703,$D:$D,$D7703,$F:$F,1)/COUNTIFS($A:$A,$A7703,$D:$D,$D7703),0)</f>
        <v>0</v>
      </c>
    </row>
    <row r="7704" spans="1:8">
      <c r="A7704">
        <v>530141</v>
      </c>
      <c r="B7704" t="s">
        <v>8</v>
      </c>
      <c r="C7704" t="s">
        <v>684</v>
      </c>
      <c r="D7704" t="s">
        <v>973</v>
      </c>
      <c r="E7704">
        <v>0</v>
      </c>
      <c r="F7704">
        <v>0</v>
      </c>
      <c r="G7704">
        <v>1684</v>
      </c>
      <c r="H7704" s="2">
        <f>IFERROR(COUNTIFS($A:$A,$A7704,$D:$D,$D7704,$F:$F,1)/COUNTIFS($A:$A,$A7704,$D:$D,$D7704),0)</f>
        <v>0</v>
      </c>
    </row>
    <row r="7705" spans="1:8">
      <c r="A7705">
        <v>530142</v>
      </c>
      <c r="B7705" t="s">
        <v>31</v>
      </c>
      <c r="C7705" t="s">
        <v>684</v>
      </c>
      <c r="D7705" t="s">
        <v>973</v>
      </c>
      <c r="E7705">
        <v>0</v>
      </c>
      <c r="F7705">
        <v>0</v>
      </c>
      <c r="G7705">
        <v>1684</v>
      </c>
      <c r="H7705" s="2">
        <f>IFERROR(COUNTIFS($A:$A,$A7705,$D:$D,$D7705,$F:$F,1)/COUNTIFS($A:$A,$A7705,$D:$D,$D7705),0)</f>
        <v>0</v>
      </c>
    </row>
    <row r="7706" spans="1:8">
      <c r="A7706">
        <v>554943</v>
      </c>
      <c r="B7706" t="s">
        <v>26</v>
      </c>
      <c r="C7706" t="s">
        <v>684</v>
      </c>
      <c r="D7706" t="s">
        <v>973</v>
      </c>
      <c r="E7706">
        <v>0</v>
      </c>
      <c r="F7706">
        <v>0</v>
      </c>
      <c r="G7706">
        <v>1684</v>
      </c>
      <c r="H7706" s="2">
        <f>IFERROR(COUNTIFS($A:$A,$A7706,$D:$D,$D7706,$F:$F,1)/COUNTIFS($A:$A,$A7706,$D:$D,$D7706),0)</f>
        <v>0</v>
      </c>
    </row>
    <row r="7707" spans="1:8">
      <c r="A7707">
        <v>709820</v>
      </c>
      <c r="B7707" t="s">
        <v>28</v>
      </c>
      <c r="C7707" t="s">
        <v>684</v>
      </c>
      <c r="D7707" t="s">
        <v>973</v>
      </c>
      <c r="E7707">
        <v>0</v>
      </c>
      <c r="F7707">
        <v>0</v>
      </c>
      <c r="G7707">
        <v>1684</v>
      </c>
      <c r="H7707" s="2">
        <f>IFERROR(COUNTIFS($A:$A,$A7707,$D:$D,$D7707,$F:$F,1)/COUNTIFS($A:$A,$A7707,$D:$D,$D7707),0)</f>
        <v>0</v>
      </c>
    </row>
    <row r="7708" spans="1:8">
      <c r="A7708">
        <v>554949</v>
      </c>
      <c r="B7708" t="s">
        <v>15</v>
      </c>
      <c r="C7708" t="s">
        <v>684</v>
      </c>
      <c r="D7708" t="s">
        <v>973</v>
      </c>
      <c r="E7708">
        <v>0</v>
      </c>
      <c r="F7708">
        <v>0</v>
      </c>
      <c r="G7708">
        <v>1684</v>
      </c>
      <c r="H7708" s="2">
        <f>IFERROR(COUNTIFS($A:$A,$A7708,$D:$D,$D7708,$F:$F,1)/COUNTIFS($A:$A,$A7708,$D:$D,$D7708),0)</f>
        <v>0</v>
      </c>
    </row>
    <row r="7709" spans="1:8">
      <c r="A7709">
        <v>542373</v>
      </c>
      <c r="B7709" t="s">
        <v>19</v>
      </c>
      <c r="C7709" t="s">
        <v>684</v>
      </c>
      <c r="D7709" t="s">
        <v>973</v>
      </c>
      <c r="E7709">
        <v>0</v>
      </c>
      <c r="F7709">
        <v>0</v>
      </c>
      <c r="G7709">
        <v>1684</v>
      </c>
      <c r="H7709" s="2">
        <f>IFERROR(COUNTIFS($A:$A,$A7709,$D:$D,$D7709,$F:$F,1)/COUNTIFS($A:$A,$A7709,$D:$D,$D7709),0)</f>
        <v>0</v>
      </c>
    </row>
    <row r="7710" spans="1:8">
      <c r="A7710">
        <v>740188</v>
      </c>
      <c r="B7710" t="s">
        <v>11</v>
      </c>
      <c r="C7710" t="s">
        <v>785</v>
      </c>
      <c r="D7710" t="s">
        <v>975</v>
      </c>
      <c r="E7710">
        <v>1</v>
      </c>
      <c r="F7710">
        <v>1</v>
      </c>
      <c r="G7710">
        <v>1684</v>
      </c>
      <c r="H7710" s="2">
        <f>IFERROR(COUNTIFS($A:$A,$A7710,$D:$D,$D7710,$F:$F,1)/COUNTIFS($A:$A,$A7710,$D:$D,$D7710),0)</f>
        <v>0</v>
      </c>
    </row>
    <row r="7711" spans="1:8">
      <c r="A7711">
        <v>554943</v>
      </c>
      <c r="B7711" t="s">
        <v>26</v>
      </c>
      <c r="C7711" t="s">
        <v>785</v>
      </c>
      <c r="D7711" t="s">
        <v>975</v>
      </c>
      <c r="E7711">
        <v>1</v>
      </c>
      <c r="F7711">
        <v>1</v>
      </c>
      <c r="G7711">
        <v>1684</v>
      </c>
      <c r="H7711" s="2">
        <f>IFERROR(COUNTIFS($A:$A,$A7711,$D:$D,$D7711,$F:$F,1)/COUNTIFS($A:$A,$A7711,$D:$D,$D7711),0)</f>
        <v>0</v>
      </c>
    </row>
    <row r="7712" spans="1:8">
      <c r="A7712">
        <v>709820</v>
      </c>
      <c r="B7712" t="s">
        <v>28</v>
      </c>
      <c r="C7712" t="s">
        <v>785</v>
      </c>
      <c r="D7712" t="s">
        <v>975</v>
      </c>
      <c r="E7712">
        <v>1</v>
      </c>
      <c r="F7712">
        <v>1</v>
      </c>
      <c r="G7712">
        <v>1684</v>
      </c>
      <c r="H7712" s="2">
        <f>IFERROR(COUNTIFS($A:$A,$A7712,$D:$D,$D7712,$F:$F,1)/COUNTIFS($A:$A,$A7712,$D:$D,$D7712),0)</f>
        <v>0</v>
      </c>
    </row>
    <row r="7713" spans="1:8">
      <c r="A7713">
        <v>708179</v>
      </c>
      <c r="B7713" t="s">
        <v>27</v>
      </c>
      <c r="C7713" t="s">
        <v>785</v>
      </c>
      <c r="D7713" t="s">
        <v>975</v>
      </c>
      <c r="E7713">
        <v>1</v>
      </c>
      <c r="F7713">
        <v>1</v>
      </c>
      <c r="G7713">
        <v>1684</v>
      </c>
      <c r="H7713" s="2">
        <f>IFERROR(COUNTIFS($A:$A,$A7713,$D:$D,$D7713,$F:$F,1)/COUNTIFS($A:$A,$A7713,$D:$D,$D7713),0)</f>
        <v>0</v>
      </c>
    </row>
    <row r="7714" spans="1:8">
      <c r="A7714">
        <v>554949</v>
      </c>
      <c r="B7714" t="s">
        <v>15</v>
      </c>
      <c r="C7714" t="s">
        <v>785</v>
      </c>
      <c r="D7714" t="s">
        <v>975</v>
      </c>
      <c r="E7714">
        <v>1</v>
      </c>
      <c r="F7714">
        <v>1</v>
      </c>
      <c r="G7714">
        <v>1684</v>
      </c>
      <c r="H7714" s="2">
        <f>IFERROR(COUNTIFS($A:$A,$A7714,$D:$D,$D7714,$F:$F,1)/COUNTIFS($A:$A,$A7714,$D:$D,$D7714),0)</f>
        <v>0</v>
      </c>
    </row>
    <row r="7715" spans="1:8">
      <c r="A7715">
        <v>530140</v>
      </c>
      <c r="B7715" t="s">
        <v>16</v>
      </c>
      <c r="C7715" t="s">
        <v>785</v>
      </c>
      <c r="D7715" t="s">
        <v>975</v>
      </c>
      <c r="E7715">
        <v>1</v>
      </c>
      <c r="F7715">
        <v>1</v>
      </c>
      <c r="G7715">
        <v>1684</v>
      </c>
      <c r="H7715" s="2">
        <f>IFERROR(COUNTIFS($A:$A,$A7715,$D:$D,$D7715,$F:$F,1)/COUNTIFS($A:$A,$A7715,$D:$D,$D7715),0)</f>
        <v>0</v>
      </c>
    </row>
    <row r="7716" spans="1:8">
      <c r="A7716">
        <v>542433</v>
      </c>
      <c r="B7716" t="s">
        <v>13</v>
      </c>
      <c r="C7716" t="s">
        <v>785</v>
      </c>
      <c r="D7716" t="s">
        <v>975</v>
      </c>
      <c r="E7716">
        <v>1</v>
      </c>
      <c r="F7716">
        <v>1</v>
      </c>
      <c r="G7716">
        <v>1684</v>
      </c>
      <c r="H7716" s="2">
        <f>IFERROR(COUNTIFS($A:$A,$A7716,$D:$D,$D7716,$F:$F,1)/COUNTIFS($A:$A,$A7716,$D:$D,$D7716),0)</f>
        <v>0</v>
      </c>
    </row>
    <row r="7717" spans="1:8">
      <c r="A7717">
        <v>542373</v>
      </c>
      <c r="B7717" t="s">
        <v>19</v>
      </c>
      <c r="C7717" t="s">
        <v>785</v>
      </c>
      <c r="D7717" t="s">
        <v>975</v>
      </c>
      <c r="E7717">
        <v>3</v>
      </c>
      <c r="F7717">
        <v>1</v>
      </c>
      <c r="G7717">
        <v>1684</v>
      </c>
      <c r="H7717" s="2">
        <f>IFERROR(COUNTIFS($A:$A,$A7717,$D:$D,$D7717,$F:$F,1)/COUNTIFS($A:$A,$A7717,$D:$D,$D7717),0)</f>
        <v>0</v>
      </c>
    </row>
    <row r="7718" spans="1:8">
      <c r="A7718">
        <v>741169</v>
      </c>
      <c r="B7718" t="s">
        <v>20</v>
      </c>
      <c r="C7718" t="s">
        <v>785</v>
      </c>
      <c r="D7718" t="s">
        <v>975</v>
      </c>
      <c r="E7718">
        <v>1</v>
      </c>
      <c r="F7718">
        <v>1</v>
      </c>
      <c r="G7718">
        <v>1684</v>
      </c>
      <c r="H7718" s="2">
        <f>IFERROR(COUNTIFS($A:$A,$A7718,$D:$D,$D7718,$F:$F,1)/COUNTIFS($A:$A,$A7718,$D:$D,$D7718),0)</f>
        <v>0</v>
      </c>
    </row>
    <row r="7719" spans="1:8">
      <c r="A7719">
        <v>565466</v>
      </c>
      <c r="B7719" t="s">
        <v>23</v>
      </c>
      <c r="C7719" t="s">
        <v>785</v>
      </c>
      <c r="D7719" t="s">
        <v>975</v>
      </c>
      <c r="E7719">
        <v>1</v>
      </c>
      <c r="F7719">
        <v>1</v>
      </c>
      <c r="G7719">
        <v>1684</v>
      </c>
      <c r="H7719" s="2">
        <f>IFERROR(COUNTIFS($A:$A,$A7719,$D:$D,$D7719,$F:$F,1)/COUNTIFS($A:$A,$A7719,$D:$D,$D7719),0)</f>
        <v>0</v>
      </c>
    </row>
    <row r="7720" spans="1:8">
      <c r="A7720">
        <v>708329</v>
      </c>
      <c r="B7720" t="s">
        <v>25</v>
      </c>
      <c r="C7720" t="s">
        <v>785</v>
      </c>
      <c r="D7720" t="s">
        <v>975</v>
      </c>
      <c r="E7720">
        <v>1</v>
      </c>
      <c r="F7720">
        <v>1</v>
      </c>
      <c r="G7720">
        <v>1684</v>
      </c>
      <c r="H7720" s="2">
        <f>IFERROR(COUNTIFS($A:$A,$A7720,$D:$D,$D7720,$F:$F,1)/COUNTIFS($A:$A,$A7720,$D:$D,$D7720),0)</f>
        <v>0</v>
      </c>
    </row>
    <row r="7721" spans="1:8">
      <c r="A7721">
        <v>552633</v>
      </c>
      <c r="B7721" t="s">
        <v>8</v>
      </c>
      <c r="C7721" t="s">
        <v>785</v>
      </c>
      <c r="D7721" t="s">
        <v>975</v>
      </c>
      <c r="E7721">
        <v>3</v>
      </c>
      <c r="F7721">
        <v>1</v>
      </c>
      <c r="G7721">
        <v>1684</v>
      </c>
      <c r="H7721" s="2">
        <f>IFERROR(COUNTIFS($A:$A,$A7721,$D:$D,$D7721,$F:$F,1)/COUNTIFS($A:$A,$A7721,$D:$D,$D7721),0)</f>
        <v>0</v>
      </c>
    </row>
    <row r="7722" spans="1:8">
      <c r="A7722">
        <v>565056</v>
      </c>
      <c r="B7722" t="s">
        <v>9</v>
      </c>
      <c r="C7722" t="s">
        <v>785</v>
      </c>
      <c r="D7722" t="s">
        <v>975</v>
      </c>
      <c r="E7722">
        <v>4</v>
      </c>
      <c r="F7722">
        <v>1</v>
      </c>
      <c r="G7722">
        <v>1684</v>
      </c>
      <c r="H7722" s="2">
        <f>IFERROR(COUNTIFS($A:$A,$A7722,$D:$D,$D7722,$F:$F,1)/COUNTIFS($A:$A,$A7722,$D:$D,$D7722),0)</f>
        <v>0</v>
      </c>
    </row>
    <row r="7723" spans="1:8">
      <c r="A7723">
        <v>565054</v>
      </c>
      <c r="B7723" t="s">
        <v>14</v>
      </c>
      <c r="C7723" t="s">
        <v>785</v>
      </c>
      <c r="D7723" t="s">
        <v>975</v>
      </c>
      <c r="E7723">
        <v>3</v>
      </c>
      <c r="F7723">
        <v>1</v>
      </c>
      <c r="G7723">
        <v>1684</v>
      </c>
      <c r="H7723" s="2">
        <f>IFERROR(COUNTIFS($A:$A,$A7723,$D:$D,$D7723,$F:$F,1)/COUNTIFS($A:$A,$A7723,$D:$D,$D7723),0)</f>
        <v>0</v>
      </c>
    </row>
    <row r="7724" spans="1:8">
      <c r="A7724">
        <v>740223</v>
      </c>
      <c r="B7724" t="s">
        <v>18</v>
      </c>
      <c r="C7724" t="s">
        <v>785</v>
      </c>
      <c r="D7724" t="s">
        <v>975</v>
      </c>
      <c r="E7724">
        <v>1</v>
      </c>
      <c r="F7724">
        <v>1</v>
      </c>
      <c r="G7724">
        <v>1684</v>
      </c>
      <c r="H7724" s="2">
        <f>IFERROR(COUNTIFS($A:$A,$A7724,$D:$D,$D7724,$F:$F,1)/COUNTIFS($A:$A,$A7724,$D:$D,$D7724),0)</f>
        <v>0</v>
      </c>
    </row>
    <row r="7725" spans="1:8">
      <c r="A7725">
        <v>710322</v>
      </c>
      <c r="B7725" t="s">
        <v>21</v>
      </c>
      <c r="C7725" t="s">
        <v>785</v>
      </c>
      <c r="D7725" t="s">
        <v>975</v>
      </c>
      <c r="E7725">
        <v>1</v>
      </c>
      <c r="F7725">
        <v>1</v>
      </c>
      <c r="G7725">
        <v>1684</v>
      </c>
      <c r="H7725" s="2">
        <f>IFERROR(COUNTIFS($A:$A,$A7725,$D:$D,$D7725,$F:$F,1)/COUNTIFS($A:$A,$A7725,$D:$D,$D7725),0)</f>
        <v>0</v>
      </c>
    </row>
    <row r="7726" spans="1:8">
      <c r="A7726">
        <v>605293</v>
      </c>
      <c r="B7726" t="s">
        <v>10</v>
      </c>
      <c r="C7726" t="s">
        <v>259</v>
      </c>
      <c r="D7726" t="s">
        <v>981</v>
      </c>
      <c r="E7726">
        <v>0</v>
      </c>
      <c r="F7726">
        <v>0</v>
      </c>
      <c r="G7726">
        <v>1684</v>
      </c>
      <c r="H7726" s="2">
        <f>IFERROR(COUNTIFS($A:$A,$A7726,$D:$D,$D7726,$F:$F,1)/COUNTIFS($A:$A,$A7726,$D:$D,$D7726),0)</f>
        <v>0</v>
      </c>
    </row>
    <row r="7727" spans="1:8">
      <c r="A7727">
        <v>565029</v>
      </c>
      <c r="B7727" t="s">
        <v>30</v>
      </c>
      <c r="C7727" t="s">
        <v>259</v>
      </c>
      <c r="D7727" t="s">
        <v>981</v>
      </c>
      <c r="E7727">
        <v>0</v>
      </c>
      <c r="F7727">
        <v>0</v>
      </c>
      <c r="G7727">
        <v>1684</v>
      </c>
      <c r="H7727" s="2">
        <f>IFERROR(COUNTIFS($A:$A,$A7727,$D:$D,$D7727,$F:$F,1)/COUNTIFS($A:$A,$A7727,$D:$D,$D7727),0)</f>
        <v>0</v>
      </c>
    </row>
    <row r="7728" spans="1:8">
      <c r="A7728">
        <v>741169</v>
      </c>
      <c r="B7728" t="s">
        <v>20</v>
      </c>
      <c r="C7728" t="s">
        <v>259</v>
      </c>
      <c r="D7728" t="s">
        <v>981</v>
      </c>
      <c r="E7728">
        <v>0</v>
      </c>
      <c r="F7728">
        <v>0</v>
      </c>
      <c r="G7728">
        <v>1684</v>
      </c>
      <c r="H7728" s="2">
        <f>IFERROR(COUNTIFS($A:$A,$A7728,$D:$D,$D7728,$F:$F,1)/COUNTIFS($A:$A,$A7728,$D:$D,$D7728),0)</f>
        <v>0</v>
      </c>
    </row>
    <row r="7729" spans="1:8">
      <c r="A7729">
        <v>565466</v>
      </c>
      <c r="B7729" t="s">
        <v>23</v>
      </c>
      <c r="C7729" t="s">
        <v>259</v>
      </c>
      <c r="D7729" t="s">
        <v>981</v>
      </c>
      <c r="E7729">
        <v>0</v>
      </c>
      <c r="F7729">
        <v>0</v>
      </c>
      <c r="G7729">
        <v>1684</v>
      </c>
      <c r="H7729" s="2">
        <f>IFERROR(COUNTIFS($A:$A,$A7729,$D:$D,$D7729,$F:$F,1)/COUNTIFS($A:$A,$A7729,$D:$D,$D7729),0)</f>
        <v>0</v>
      </c>
    </row>
    <row r="7730" spans="1:8">
      <c r="A7730">
        <v>710322</v>
      </c>
      <c r="B7730" t="s">
        <v>21</v>
      </c>
      <c r="C7730" t="s">
        <v>811</v>
      </c>
      <c r="D7730" t="s">
        <v>975</v>
      </c>
      <c r="E7730">
        <v>0</v>
      </c>
      <c r="F7730">
        <v>0</v>
      </c>
      <c r="G7730">
        <v>1684</v>
      </c>
      <c r="H7730" s="2">
        <f>IFERROR(COUNTIFS($A:$A,$A7730,$D:$D,$D7730,$F:$F,1)/COUNTIFS($A:$A,$A7730,$D:$D,$D7730),0)</f>
        <v>0</v>
      </c>
    </row>
    <row r="7731" spans="1:8">
      <c r="A7731">
        <v>554949</v>
      </c>
      <c r="B7731" t="s">
        <v>15</v>
      </c>
      <c r="C7731" t="s">
        <v>811</v>
      </c>
      <c r="D7731" t="s">
        <v>975</v>
      </c>
      <c r="E7731">
        <v>0</v>
      </c>
      <c r="F7731">
        <v>0</v>
      </c>
      <c r="G7731">
        <v>1684</v>
      </c>
      <c r="H7731" s="2">
        <f>IFERROR(COUNTIFS($A:$A,$A7731,$D:$D,$D7731,$F:$F,1)/COUNTIFS($A:$A,$A7731,$D:$D,$D7731),0)</f>
        <v>0</v>
      </c>
    </row>
    <row r="7732" spans="1:8">
      <c r="A7732">
        <v>708329</v>
      </c>
      <c r="B7732" t="s">
        <v>25</v>
      </c>
      <c r="C7732" t="s">
        <v>811</v>
      </c>
      <c r="D7732" t="s">
        <v>975</v>
      </c>
      <c r="E7732">
        <v>0</v>
      </c>
      <c r="F7732">
        <v>0</v>
      </c>
      <c r="G7732">
        <v>1684</v>
      </c>
      <c r="H7732" s="2">
        <f>IFERROR(COUNTIFS($A:$A,$A7732,$D:$D,$D7732,$F:$F,1)/COUNTIFS($A:$A,$A7732,$D:$D,$D7732),0)</f>
        <v>0</v>
      </c>
    </row>
    <row r="7733" spans="1:8">
      <c r="A7733">
        <v>554943</v>
      </c>
      <c r="B7733" t="s">
        <v>26</v>
      </c>
      <c r="C7733" t="s">
        <v>811</v>
      </c>
      <c r="D7733" t="s">
        <v>975</v>
      </c>
      <c r="E7733">
        <v>0</v>
      </c>
      <c r="F7733">
        <v>0</v>
      </c>
      <c r="G7733">
        <v>1684</v>
      </c>
      <c r="H7733" s="2">
        <f>IFERROR(COUNTIFS($A:$A,$A7733,$D:$D,$D7733,$F:$F,1)/COUNTIFS($A:$A,$A7733,$D:$D,$D7733),0)</f>
        <v>0</v>
      </c>
    </row>
    <row r="7734" spans="1:8">
      <c r="A7734">
        <v>530140</v>
      </c>
      <c r="B7734" t="s">
        <v>16</v>
      </c>
      <c r="C7734" t="s">
        <v>811</v>
      </c>
      <c r="D7734" t="s">
        <v>975</v>
      </c>
      <c r="E7734">
        <v>0</v>
      </c>
      <c r="F7734">
        <v>0</v>
      </c>
      <c r="G7734">
        <v>1684</v>
      </c>
      <c r="H7734" s="2">
        <f>IFERROR(COUNTIFS($A:$A,$A7734,$D:$D,$D7734,$F:$F,1)/COUNTIFS($A:$A,$A7734,$D:$D,$D7734),0)</f>
        <v>0</v>
      </c>
    </row>
    <row r="7735" spans="1:8">
      <c r="A7735">
        <v>554942</v>
      </c>
      <c r="B7735" t="s">
        <v>22</v>
      </c>
      <c r="C7735" t="s">
        <v>811</v>
      </c>
      <c r="D7735" t="s">
        <v>975</v>
      </c>
      <c r="E7735">
        <v>0</v>
      </c>
      <c r="F7735">
        <v>0</v>
      </c>
      <c r="G7735">
        <v>1684</v>
      </c>
      <c r="H7735" s="2">
        <f>IFERROR(COUNTIFS($A:$A,$A7735,$D:$D,$D7735,$F:$F,1)/COUNTIFS($A:$A,$A7735,$D:$D,$D7735),0)</f>
        <v>0</v>
      </c>
    </row>
    <row r="7736" spans="1:8">
      <c r="A7736">
        <v>565029</v>
      </c>
      <c r="B7736" t="s">
        <v>30</v>
      </c>
      <c r="C7736" t="s">
        <v>811</v>
      </c>
      <c r="D7736" t="s">
        <v>975</v>
      </c>
      <c r="E7736">
        <v>0</v>
      </c>
      <c r="F7736">
        <v>0</v>
      </c>
      <c r="G7736">
        <v>1684</v>
      </c>
      <c r="H7736" s="2">
        <f>IFERROR(COUNTIFS($A:$A,$A7736,$D:$D,$D7736,$F:$F,1)/COUNTIFS($A:$A,$A7736,$D:$D,$D7736),0)</f>
        <v>0</v>
      </c>
    </row>
    <row r="7737" spans="1:8">
      <c r="A7737">
        <v>542373</v>
      </c>
      <c r="B7737" t="s">
        <v>19</v>
      </c>
      <c r="C7737" t="s">
        <v>811</v>
      </c>
      <c r="D7737" t="s">
        <v>975</v>
      </c>
      <c r="E7737">
        <v>0</v>
      </c>
      <c r="F7737">
        <v>0</v>
      </c>
      <c r="G7737">
        <v>1684</v>
      </c>
      <c r="H7737" s="2">
        <f>IFERROR(COUNTIFS($A:$A,$A7737,$D:$D,$D7737,$F:$F,1)/COUNTIFS($A:$A,$A7737,$D:$D,$D7737),0)</f>
        <v>0</v>
      </c>
    </row>
    <row r="7738" spans="1:8">
      <c r="A7738">
        <v>708179</v>
      </c>
      <c r="B7738" t="s">
        <v>27</v>
      </c>
      <c r="C7738" t="s">
        <v>811</v>
      </c>
      <c r="D7738" t="s">
        <v>975</v>
      </c>
      <c r="E7738">
        <v>0</v>
      </c>
      <c r="F7738">
        <v>0</v>
      </c>
      <c r="G7738">
        <v>1684</v>
      </c>
      <c r="H7738" s="2">
        <f>IFERROR(COUNTIFS($A:$A,$A7738,$D:$D,$D7738,$F:$F,1)/COUNTIFS($A:$A,$A7738,$D:$D,$D7738),0)</f>
        <v>0</v>
      </c>
    </row>
    <row r="7739" spans="1:8">
      <c r="A7739">
        <v>709820</v>
      </c>
      <c r="B7739" t="s">
        <v>28</v>
      </c>
      <c r="C7739" t="s">
        <v>788</v>
      </c>
      <c r="D7739" t="s">
        <v>975</v>
      </c>
      <c r="E7739">
        <v>0</v>
      </c>
      <c r="F7739">
        <v>0</v>
      </c>
      <c r="G7739">
        <v>1684</v>
      </c>
      <c r="H7739" s="2">
        <f>IFERROR(COUNTIFS($A:$A,$A7739,$D:$D,$D7739,$F:$F,1)/COUNTIFS($A:$A,$A7739,$D:$D,$D7739),0)</f>
        <v>0</v>
      </c>
    </row>
    <row r="7740" spans="1:8">
      <c r="A7740">
        <v>740223</v>
      </c>
      <c r="B7740" t="s">
        <v>18</v>
      </c>
      <c r="C7740" t="s">
        <v>788</v>
      </c>
      <c r="D7740" t="s">
        <v>975</v>
      </c>
      <c r="E7740">
        <v>0</v>
      </c>
      <c r="F7740">
        <v>0</v>
      </c>
      <c r="G7740">
        <v>1684</v>
      </c>
      <c r="H7740" s="2">
        <f>IFERROR(COUNTIFS($A:$A,$A7740,$D:$D,$D7740,$F:$F,1)/COUNTIFS($A:$A,$A7740,$D:$D,$D7740),0)</f>
        <v>0</v>
      </c>
    </row>
    <row r="7741" spans="1:8">
      <c r="A7741">
        <v>542433</v>
      </c>
      <c r="B7741" t="s">
        <v>13</v>
      </c>
      <c r="C7741" t="s">
        <v>788</v>
      </c>
      <c r="D7741" t="s">
        <v>975</v>
      </c>
      <c r="E7741">
        <v>0</v>
      </c>
      <c r="F7741">
        <v>0</v>
      </c>
      <c r="G7741">
        <v>1684</v>
      </c>
      <c r="H7741" s="2">
        <f>IFERROR(COUNTIFS($A:$A,$A7741,$D:$D,$D7741,$F:$F,1)/COUNTIFS($A:$A,$A7741,$D:$D,$D7741),0)</f>
        <v>0</v>
      </c>
    </row>
    <row r="7742" spans="1:8">
      <c r="A7742">
        <v>565054</v>
      </c>
      <c r="B7742" t="s">
        <v>14</v>
      </c>
      <c r="C7742" t="s">
        <v>772</v>
      </c>
      <c r="D7742" t="s">
        <v>980</v>
      </c>
      <c r="E7742">
        <v>1</v>
      </c>
      <c r="F7742">
        <v>1</v>
      </c>
      <c r="G7742">
        <v>1684</v>
      </c>
      <c r="H7742" s="2">
        <f>IFERROR(COUNTIFS($A:$A,$A7742,$D:$D,$D7742,$F:$F,1)/COUNTIFS($A:$A,$A7742,$D:$D,$D7742),0)</f>
        <v>0</v>
      </c>
    </row>
    <row r="7743" spans="1:8">
      <c r="A7743">
        <v>740223</v>
      </c>
      <c r="B7743" t="s">
        <v>18</v>
      </c>
      <c r="C7743" t="s">
        <v>772</v>
      </c>
      <c r="D7743" t="s">
        <v>980</v>
      </c>
      <c r="E7743">
        <v>1</v>
      </c>
      <c r="F7743">
        <v>1</v>
      </c>
      <c r="G7743">
        <v>1684</v>
      </c>
      <c r="H7743" s="2">
        <f>IFERROR(COUNTIFS($A:$A,$A7743,$D:$D,$D7743,$F:$F,1)/COUNTIFS($A:$A,$A7743,$D:$D,$D7743),0)</f>
        <v>0</v>
      </c>
    </row>
    <row r="7744" spans="1:8">
      <c r="A7744">
        <v>554943</v>
      </c>
      <c r="B7744" t="s">
        <v>26</v>
      </c>
      <c r="C7744" t="s">
        <v>772</v>
      </c>
      <c r="D7744" t="s">
        <v>980</v>
      </c>
      <c r="E7744">
        <v>1</v>
      </c>
      <c r="F7744">
        <v>1</v>
      </c>
      <c r="G7744">
        <v>1684</v>
      </c>
      <c r="H7744" s="2">
        <f>IFERROR(COUNTIFS($A:$A,$A7744,$D:$D,$D7744,$F:$F,1)/COUNTIFS($A:$A,$A7744,$D:$D,$D7744),0)</f>
        <v>0</v>
      </c>
    </row>
    <row r="7745" spans="1:8">
      <c r="A7745">
        <v>554949</v>
      </c>
      <c r="B7745" t="s">
        <v>15</v>
      </c>
      <c r="C7745" t="s">
        <v>772</v>
      </c>
      <c r="D7745" t="s">
        <v>980</v>
      </c>
      <c r="E7745">
        <v>1</v>
      </c>
      <c r="F7745">
        <v>1</v>
      </c>
      <c r="G7745">
        <v>1684</v>
      </c>
      <c r="H7745" s="2">
        <f>IFERROR(COUNTIFS($A:$A,$A7745,$D:$D,$D7745,$F:$F,1)/COUNTIFS($A:$A,$A7745,$D:$D,$D7745),0)</f>
        <v>0</v>
      </c>
    </row>
    <row r="7746" spans="1:8">
      <c r="A7746">
        <v>554942</v>
      </c>
      <c r="B7746" t="s">
        <v>22</v>
      </c>
      <c r="C7746" t="s">
        <v>772</v>
      </c>
      <c r="D7746" t="s">
        <v>980</v>
      </c>
      <c r="E7746">
        <v>1</v>
      </c>
      <c r="F7746">
        <v>1</v>
      </c>
      <c r="G7746">
        <v>1684</v>
      </c>
      <c r="H7746" s="2">
        <f>IFERROR(COUNTIFS($A:$A,$A7746,$D:$D,$D7746,$F:$F,1)/COUNTIFS($A:$A,$A7746,$D:$D,$D7746),0)</f>
        <v>0</v>
      </c>
    </row>
    <row r="7747" spans="1:8">
      <c r="A7747">
        <v>565049</v>
      </c>
      <c r="B7747" t="s">
        <v>12</v>
      </c>
      <c r="C7747" t="s">
        <v>772</v>
      </c>
      <c r="D7747" t="s">
        <v>980</v>
      </c>
      <c r="E7747">
        <v>1</v>
      </c>
      <c r="F7747">
        <v>1</v>
      </c>
      <c r="G7747">
        <v>1684</v>
      </c>
      <c r="H7747" s="2">
        <f>IFERROR(COUNTIFS($A:$A,$A7747,$D:$D,$D7747,$F:$F,1)/COUNTIFS($A:$A,$A7747,$D:$D,$D7747),0)</f>
        <v>0</v>
      </c>
    </row>
    <row r="7748" spans="1:8">
      <c r="A7748">
        <v>542373</v>
      </c>
      <c r="B7748" t="s">
        <v>19</v>
      </c>
      <c r="C7748" t="s">
        <v>772</v>
      </c>
      <c r="D7748" t="s">
        <v>980</v>
      </c>
      <c r="E7748">
        <v>1</v>
      </c>
      <c r="F7748">
        <v>1</v>
      </c>
      <c r="G7748">
        <v>1684</v>
      </c>
      <c r="H7748" s="2">
        <f>IFERROR(COUNTIFS($A:$A,$A7748,$D:$D,$D7748,$F:$F,1)/COUNTIFS($A:$A,$A7748,$D:$D,$D7748),0)</f>
        <v>0</v>
      </c>
    </row>
    <row r="7749" spans="1:8">
      <c r="A7749">
        <v>741169</v>
      </c>
      <c r="B7749" t="s">
        <v>20</v>
      </c>
      <c r="C7749" t="s">
        <v>772</v>
      </c>
      <c r="D7749" t="s">
        <v>980</v>
      </c>
      <c r="E7749">
        <v>1</v>
      </c>
      <c r="F7749">
        <v>1</v>
      </c>
      <c r="G7749">
        <v>1684</v>
      </c>
      <c r="H7749" s="2">
        <f>IFERROR(COUNTIFS($A:$A,$A7749,$D:$D,$D7749,$F:$F,1)/COUNTIFS($A:$A,$A7749,$D:$D,$D7749),0)</f>
        <v>0</v>
      </c>
    </row>
    <row r="7750" spans="1:8">
      <c r="A7750">
        <v>565466</v>
      </c>
      <c r="B7750" t="s">
        <v>23</v>
      </c>
      <c r="C7750" t="s">
        <v>772</v>
      </c>
      <c r="D7750" t="s">
        <v>980</v>
      </c>
      <c r="E7750">
        <v>1</v>
      </c>
      <c r="F7750">
        <v>1</v>
      </c>
      <c r="G7750">
        <v>1684</v>
      </c>
      <c r="H7750" s="2">
        <f>IFERROR(COUNTIFS($A:$A,$A7750,$D:$D,$D7750,$F:$F,1)/COUNTIFS($A:$A,$A7750,$D:$D,$D7750),0)</f>
        <v>0</v>
      </c>
    </row>
    <row r="7751" spans="1:8">
      <c r="A7751">
        <v>710322</v>
      </c>
      <c r="B7751" t="s">
        <v>21</v>
      </c>
      <c r="C7751" t="s">
        <v>772</v>
      </c>
      <c r="D7751" t="s">
        <v>980</v>
      </c>
      <c r="E7751">
        <v>1</v>
      </c>
      <c r="F7751">
        <v>1</v>
      </c>
      <c r="G7751">
        <v>1684</v>
      </c>
      <c r="H7751" s="2">
        <f>IFERROR(COUNTIFS($A:$A,$A7751,$D:$D,$D7751,$F:$F,1)/COUNTIFS($A:$A,$A7751,$D:$D,$D7751),0)</f>
        <v>0</v>
      </c>
    </row>
    <row r="7752" spans="1:8">
      <c r="A7752">
        <v>552633</v>
      </c>
      <c r="B7752" t="s">
        <v>8</v>
      </c>
      <c r="C7752" t="s">
        <v>790</v>
      </c>
      <c r="D7752" t="s">
        <v>971</v>
      </c>
      <c r="E7752">
        <v>0</v>
      </c>
      <c r="F7752">
        <v>0</v>
      </c>
      <c r="G7752">
        <v>1684</v>
      </c>
      <c r="H7752" s="2">
        <f>IFERROR(COUNTIFS($A:$A,$A7752,$D:$D,$D7752,$F:$F,1)/COUNTIFS($A:$A,$A7752,$D:$D,$D7752),0)</f>
        <v>0</v>
      </c>
    </row>
    <row r="7753" spans="1:8">
      <c r="A7753">
        <v>530140</v>
      </c>
      <c r="B7753" t="s">
        <v>16</v>
      </c>
      <c r="C7753" t="s">
        <v>790</v>
      </c>
      <c r="D7753" t="s">
        <v>971</v>
      </c>
      <c r="E7753">
        <v>0</v>
      </c>
      <c r="F7753">
        <v>0</v>
      </c>
      <c r="G7753">
        <v>1684</v>
      </c>
      <c r="H7753" s="2">
        <f>IFERROR(COUNTIFS($A:$A,$A7753,$D:$D,$D7753,$F:$F,1)/COUNTIFS($A:$A,$A7753,$D:$D,$D7753),0)</f>
        <v>0</v>
      </c>
    </row>
    <row r="7754" spans="1:8">
      <c r="A7754">
        <v>565049</v>
      </c>
      <c r="B7754" t="s">
        <v>12</v>
      </c>
      <c r="C7754" t="s">
        <v>790</v>
      </c>
      <c r="D7754" t="s">
        <v>971</v>
      </c>
      <c r="E7754">
        <v>0</v>
      </c>
      <c r="F7754">
        <v>0</v>
      </c>
      <c r="G7754">
        <v>1684</v>
      </c>
      <c r="H7754" s="2">
        <f>IFERROR(COUNTIFS($A:$A,$A7754,$D:$D,$D7754,$F:$F,1)/COUNTIFS($A:$A,$A7754,$D:$D,$D7754),0)</f>
        <v>0</v>
      </c>
    </row>
    <row r="7755" spans="1:8">
      <c r="A7755">
        <v>542433</v>
      </c>
      <c r="B7755" t="s">
        <v>13</v>
      </c>
      <c r="C7755" t="s">
        <v>790</v>
      </c>
      <c r="D7755" t="s">
        <v>971</v>
      </c>
      <c r="E7755">
        <v>0</v>
      </c>
      <c r="F7755">
        <v>0</v>
      </c>
      <c r="G7755">
        <v>1684</v>
      </c>
      <c r="H7755" s="2">
        <f>IFERROR(COUNTIFS($A:$A,$A7755,$D:$D,$D7755,$F:$F,1)/COUNTIFS($A:$A,$A7755,$D:$D,$D7755),0)</f>
        <v>0</v>
      </c>
    </row>
    <row r="7756" spans="1:8">
      <c r="A7756">
        <v>565466</v>
      </c>
      <c r="B7756" t="s">
        <v>23</v>
      </c>
      <c r="C7756" t="s">
        <v>790</v>
      </c>
      <c r="D7756" t="s">
        <v>971</v>
      </c>
      <c r="E7756">
        <v>0</v>
      </c>
      <c r="F7756">
        <v>0</v>
      </c>
      <c r="G7756">
        <v>1684</v>
      </c>
      <c r="H7756" s="2">
        <f>IFERROR(COUNTIFS($A:$A,$A7756,$D:$D,$D7756,$F:$F,1)/COUNTIFS($A:$A,$A7756,$D:$D,$D7756),0)</f>
        <v>0</v>
      </c>
    </row>
    <row r="7757" spans="1:8">
      <c r="A7757">
        <v>708329</v>
      </c>
      <c r="B7757" t="s">
        <v>25</v>
      </c>
      <c r="C7757" t="s">
        <v>525</v>
      </c>
      <c r="D7757" t="s">
        <v>963</v>
      </c>
      <c r="E7757">
        <v>1</v>
      </c>
      <c r="F7757">
        <v>1</v>
      </c>
      <c r="G7757">
        <v>1684</v>
      </c>
      <c r="H7757" s="2">
        <f>IFERROR(COUNTIFS($A:$A,$A7757,$D:$D,$D7757,$F:$F,1)/COUNTIFS($A:$A,$A7757,$D:$D,$D7757),0)</f>
        <v>0</v>
      </c>
    </row>
    <row r="7758" spans="1:8">
      <c r="A7758">
        <v>708329</v>
      </c>
      <c r="B7758" t="s">
        <v>25</v>
      </c>
      <c r="C7758" t="s">
        <v>446</v>
      </c>
      <c r="D7758" t="s">
        <v>966</v>
      </c>
      <c r="E7758">
        <v>1</v>
      </c>
      <c r="F7758">
        <v>1</v>
      </c>
      <c r="G7758">
        <v>1684</v>
      </c>
      <c r="H7758" s="2">
        <f>IFERROR(COUNTIFS($A:$A,$A7758,$D:$D,$D7758,$F:$F,1)/COUNTIFS($A:$A,$A7758,$D:$D,$D7758),0)</f>
        <v>0</v>
      </c>
    </row>
    <row r="7759" spans="1:8">
      <c r="A7759">
        <v>565056</v>
      </c>
      <c r="B7759" t="s">
        <v>9</v>
      </c>
      <c r="C7759" t="s">
        <v>446</v>
      </c>
      <c r="D7759" t="s">
        <v>966</v>
      </c>
      <c r="E7759">
        <v>1</v>
      </c>
      <c r="F7759">
        <v>1</v>
      </c>
      <c r="G7759">
        <v>1684</v>
      </c>
      <c r="H7759" s="2">
        <f>IFERROR(COUNTIFS($A:$A,$A7759,$D:$D,$D7759,$F:$F,1)/COUNTIFS($A:$A,$A7759,$D:$D,$D7759),0)</f>
        <v>0</v>
      </c>
    </row>
    <row r="7760" spans="1:8">
      <c r="A7760">
        <v>565054</v>
      </c>
      <c r="B7760" t="s">
        <v>14</v>
      </c>
      <c r="C7760" t="s">
        <v>446</v>
      </c>
      <c r="D7760" t="s">
        <v>966</v>
      </c>
      <c r="E7760">
        <v>1</v>
      </c>
      <c r="F7760">
        <v>1</v>
      </c>
      <c r="G7760">
        <v>1684</v>
      </c>
      <c r="H7760" s="2">
        <f>IFERROR(COUNTIFS($A:$A,$A7760,$D:$D,$D7760,$F:$F,1)/COUNTIFS($A:$A,$A7760,$D:$D,$D7760),0)</f>
        <v>0</v>
      </c>
    </row>
    <row r="7761" spans="1:8">
      <c r="A7761">
        <v>554943</v>
      </c>
      <c r="B7761" t="s">
        <v>26</v>
      </c>
      <c r="C7761" t="s">
        <v>446</v>
      </c>
      <c r="D7761" t="s">
        <v>966</v>
      </c>
      <c r="E7761">
        <v>1</v>
      </c>
      <c r="F7761">
        <v>1</v>
      </c>
      <c r="G7761">
        <v>1684</v>
      </c>
      <c r="H7761" s="2">
        <f>IFERROR(COUNTIFS($A:$A,$A7761,$D:$D,$D7761,$F:$F,1)/COUNTIFS($A:$A,$A7761,$D:$D,$D7761),0)</f>
        <v>0</v>
      </c>
    </row>
    <row r="7762" spans="1:8">
      <c r="A7762">
        <v>709820</v>
      </c>
      <c r="B7762" t="s">
        <v>28</v>
      </c>
      <c r="C7762" t="s">
        <v>446</v>
      </c>
      <c r="D7762" t="s">
        <v>966</v>
      </c>
      <c r="E7762">
        <v>1</v>
      </c>
      <c r="F7762">
        <v>1</v>
      </c>
      <c r="G7762">
        <v>1684</v>
      </c>
      <c r="H7762" s="2">
        <f>IFERROR(COUNTIFS($A:$A,$A7762,$D:$D,$D7762,$F:$F,1)/COUNTIFS($A:$A,$A7762,$D:$D,$D7762),0)</f>
        <v>0</v>
      </c>
    </row>
    <row r="7763" spans="1:8">
      <c r="A7763">
        <v>554949</v>
      </c>
      <c r="B7763" t="s">
        <v>15</v>
      </c>
      <c r="C7763" t="s">
        <v>446</v>
      </c>
      <c r="D7763" t="s">
        <v>966</v>
      </c>
      <c r="E7763">
        <v>1</v>
      </c>
      <c r="F7763">
        <v>1</v>
      </c>
      <c r="G7763">
        <v>1684</v>
      </c>
      <c r="H7763" s="2">
        <f>IFERROR(COUNTIFS($A:$A,$A7763,$D:$D,$D7763,$F:$F,1)/COUNTIFS($A:$A,$A7763,$D:$D,$D7763),0)</f>
        <v>0</v>
      </c>
    </row>
    <row r="7764" spans="1:8">
      <c r="A7764">
        <v>530140</v>
      </c>
      <c r="B7764" t="s">
        <v>16</v>
      </c>
      <c r="C7764" t="s">
        <v>446</v>
      </c>
      <c r="D7764" t="s">
        <v>966</v>
      </c>
      <c r="E7764">
        <v>3</v>
      </c>
      <c r="F7764">
        <v>1</v>
      </c>
      <c r="G7764">
        <v>1684</v>
      </c>
      <c r="H7764" s="2">
        <f>IFERROR(COUNTIFS($A:$A,$A7764,$D:$D,$D7764,$F:$F,1)/COUNTIFS($A:$A,$A7764,$D:$D,$D7764),0)</f>
        <v>0</v>
      </c>
    </row>
    <row r="7765" spans="1:8">
      <c r="A7765">
        <v>554942</v>
      </c>
      <c r="B7765" t="s">
        <v>22</v>
      </c>
      <c r="C7765" t="s">
        <v>446</v>
      </c>
      <c r="D7765" t="s">
        <v>966</v>
      </c>
      <c r="E7765">
        <v>1</v>
      </c>
      <c r="F7765">
        <v>1</v>
      </c>
      <c r="G7765">
        <v>1684</v>
      </c>
      <c r="H7765" s="2">
        <f>IFERROR(COUNTIFS($A:$A,$A7765,$D:$D,$D7765,$F:$F,1)/COUNTIFS($A:$A,$A7765,$D:$D,$D7765),0)</f>
        <v>0</v>
      </c>
    </row>
    <row r="7766" spans="1:8">
      <c r="A7766">
        <v>740188</v>
      </c>
      <c r="B7766" t="s">
        <v>11</v>
      </c>
      <c r="C7766" t="s">
        <v>446</v>
      </c>
      <c r="D7766" t="s">
        <v>966</v>
      </c>
      <c r="E7766">
        <v>1</v>
      </c>
      <c r="F7766">
        <v>1</v>
      </c>
      <c r="G7766">
        <v>1684</v>
      </c>
      <c r="H7766" s="2">
        <f>IFERROR(COUNTIFS($A:$A,$A7766,$D:$D,$D7766,$F:$F,1)/COUNTIFS($A:$A,$A7766,$D:$D,$D7766),0)</f>
        <v>0</v>
      </c>
    </row>
    <row r="7767" spans="1:8">
      <c r="A7767">
        <v>605286</v>
      </c>
      <c r="B7767" t="s">
        <v>29</v>
      </c>
      <c r="C7767" t="s">
        <v>446</v>
      </c>
      <c r="D7767" t="s">
        <v>966</v>
      </c>
      <c r="E7767">
        <v>1</v>
      </c>
      <c r="F7767">
        <v>1</v>
      </c>
      <c r="G7767">
        <v>1684</v>
      </c>
      <c r="H7767" s="2">
        <f>IFERROR(COUNTIFS($A:$A,$A7767,$D:$D,$D7767,$F:$F,1)/COUNTIFS($A:$A,$A7767,$D:$D,$D7767),0)</f>
        <v>0</v>
      </c>
    </row>
    <row r="7768" spans="1:8">
      <c r="A7768">
        <v>740223</v>
      </c>
      <c r="B7768" t="s">
        <v>18</v>
      </c>
      <c r="C7768" t="s">
        <v>446</v>
      </c>
      <c r="D7768" t="s">
        <v>966</v>
      </c>
      <c r="E7768">
        <v>1</v>
      </c>
      <c r="F7768">
        <v>1</v>
      </c>
      <c r="G7768">
        <v>1684</v>
      </c>
      <c r="H7768" s="2">
        <f>IFERROR(COUNTIFS($A:$A,$A7768,$D:$D,$D7768,$F:$F,1)/COUNTIFS($A:$A,$A7768,$D:$D,$D7768),0)</f>
        <v>0</v>
      </c>
    </row>
    <row r="7769" spans="1:8">
      <c r="A7769">
        <v>565049</v>
      </c>
      <c r="B7769" t="s">
        <v>12</v>
      </c>
      <c r="C7769" t="s">
        <v>446</v>
      </c>
      <c r="D7769" t="s">
        <v>966</v>
      </c>
      <c r="E7769">
        <v>2</v>
      </c>
      <c r="F7769">
        <v>1</v>
      </c>
      <c r="G7769">
        <v>1684</v>
      </c>
      <c r="H7769" s="2">
        <f>IFERROR(COUNTIFS($A:$A,$A7769,$D:$D,$D7769,$F:$F,1)/COUNTIFS($A:$A,$A7769,$D:$D,$D7769),0)</f>
        <v>0</v>
      </c>
    </row>
    <row r="7770" spans="1:8">
      <c r="A7770">
        <v>542433</v>
      </c>
      <c r="B7770" t="s">
        <v>13</v>
      </c>
      <c r="C7770" t="s">
        <v>446</v>
      </c>
      <c r="D7770" t="s">
        <v>966</v>
      </c>
      <c r="E7770">
        <v>1</v>
      </c>
      <c r="F7770">
        <v>1</v>
      </c>
      <c r="G7770">
        <v>1684</v>
      </c>
      <c r="H7770" s="2">
        <f>IFERROR(COUNTIFS($A:$A,$A7770,$D:$D,$D7770,$F:$F,1)/COUNTIFS($A:$A,$A7770,$D:$D,$D7770),0)</f>
        <v>0</v>
      </c>
    </row>
    <row r="7771" spans="1:8">
      <c r="A7771">
        <v>542373</v>
      </c>
      <c r="B7771" t="s">
        <v>19</v>
      </c>
      <c r="C7771" t="s">
        <v>446</v>
      </c>
      <c r="D7771" t="s">
        <v>966</v>
      </c>
      <c r="E7771">
        <v>1</v>
      </c>
      <c r="F7771">
        <v>1</v>
      </c>
      <c r="G7771">
        <v>1684</v>
      </c>
      <c r="H7771" s="2">
        <f>IFERROR(COUNTIFS($A:$A,$A7771,$D:$D,$D7771,$F:$F,1)/COUNTIFS($A:$A,$A7771,$D:$D,$D7771),0)</f>
        <v>0</v>
      </c>
    </row>
    <row r="7772" spans="1:8">
      <c r="A7772">
        <v>741169</v>
      </c>
      <c r="B7772" t="s">
        <v>20</v>
      </c>
      <c r="C7772" t="s">
        <v>446</v>
      </c>
      <c r="D7772" t="s">
        <v>966</v>
      </c>
      <c r="E7772">
        <v>2</v>
      </c>
      <c r="F7772">
        <v>1</v>
      </c>
      <c r="G7772">
        <v>1684</v>
      </c>
      <c r="H7772" s="2">
        <f>IFERROR(COUNTIFS($A:$A,$A7772,$D:$D,$D7772,$F:$F,1)/COUNTIFS($A:$A,$A7772,$D:$D,$D7772),0)</f>
        <v>0</v>
      </c>
    </row>
    <row r="7773" spans="1:8">
      <c r="A7773">
        <v>710322</v>
      </c>
      <c r="B7773" t="s">
        <v>21</v>
      </c>
      <c r="C7773" t="s">
        <v>446</v>
      </c>
      <c r="D7773" t="s">
        <v>966</v>
      </c>
      <c r="E7773">
        <v>1</v>
      </c>
      <c r="F7773">
        <v>1</v>
      </c>
      <c r="G7773">
        <v>1684</v>
      </c>
      <c r="H7773" s="2">
        <f>IFERROR(COUNTIFS($A:$A,$A7773,$D:$D,$D7773,$F:$F,1)/COUNTIFS($A:$A,$A7773,$D:$D,$D7773),0)</f>
        <v>0</v>
      </c>
    </row>
    <row r="7774" spans="1:8">
      <c r="A7774">
        <v>708179</v>
      </c>
      <c r="B7774" t="s">
        <v>27</v>
      </c>
      <c r="C7774" t="s">
        <v>446</v>
      </c>
      <c r="D7774" t="s">
        <v>966</v>
      </c>
      <c r="E7774">
        <v>2</v>
      </c>
      <c r="F7774">
        <v>1</v>
      </c>
      <c r="G7774">
        <v>1684</v>
      </c>
      <c r="H7774" s="2">
        <f>IFERROR(COUNTIFS($A:$A,$A7774,$D:$D,$D7774,$F:$F,1)/COUNTIFS($A:$A,$A7774,$D:$D,$D7774),0)</f>
        <v>0</v>
      </c>
    </row>
    <row r="7775" spans="1:8">
      <c r="A7775">
        <v>552633</v>
      </c>
      <c r="B7775" t="s">
        <v>8</v>
      </c>
      <c r="C7775" t="s">
        <v>525</v>
      </c>
      <c r="D7775" t="s">
        <v>963</v>
      </c>
      <c r="E7775">
        <v>1</v>
      </c>
      <c r="F7775">
        <v>1</v>
      </c>
      <c r="G7775">
        <v>1684</v>
      </c>
      <c r="H7775" s="2">
        <f>IFERROR(COUNTIFS($A:$A,$A7775,$D:$D,$D7775,$F:$F,1)/COUNTIFS($A:$A,$A7775,$D:$D,$D7775),0)</f>
        <v>0</v>
      </c>
    </row>
    <row r="7776" spans="1:8">
      <c r="A7776">
        <v>565056</v>
      </c>
      <c r="B7776" t="s">
        <v>9</v>
      </c>
      <c r="C7776" t="s">
        <v>525</v>
      </c>
      <c r="D7776" t="s">
        <v>963</v>
      </c>
      <c r="E7776">
        <v>5</v>
      </c>
      <c r="F7776">
        <v>1</v>
      </c>
      <c r="G7776">
        <v>1684</v>
      </c>
      <c r="H7776" s="2">
        <f>IFERROR(COUNTIFS($A:$A,$A7776,$D:$D,$D7776,$F:$F,1)/COUNTIFS($A:$A,$A7776,$D:$D,$D7776),0)</f>
        <v>0</v>
      </c>
    </row>
    <row r="7777" spans="1:8">
      <c r="A7777">
        <v>565054</v>
      </c>
      <c r="B7777" t="s">
        <v>14</v>
      </c>
      <c r="C7777" t="s">
        <v>525</v>
      </c>
      <c r="D7777" t="s">
        <v>963</v>
      </c>
      <c r="E7777">
        <v>1</v>
      </c>
      <c r="F7777">
        <v>1</v>
      </c>
      <c r="G7777">
        <v>1684</v>
      </c>
      <c r="H7777" s="2">
        <f>IFERROR(COUNTIFS($A:$A,$A7777,$D:$D,$D7777,$F:$F,1)/COUNTIFS($A:$A,$A7777,$D:$D,$D7777),0)</f>
        <v>0</v>
      </c>
    </row>
    <row r="7778" spans="1:8">
      <c r="A7778">
        <v>554943</v>
      </c>
      <c r="B7778" t="s">
        <v>26</v>
      </c>
      <c r="C7778" t="s">
        <v>525</v>
      </c>
      <c r="D7778" t="s">
        <v>963</v>
      </c>
      <c r="E7778">
        <v>1</v>
      </c>
      <c r="F7778">
        <v>1</v>
      </c>
      <c r="G7778">
        <v>1684</v>
      </c>
      <c r="H7778" s="2">
        <f>IFERROR(COUNTIFS($A:$A,$A7778,$D:$D,$D7778,$F:$F,1)/COUNTIFS($A:$A,$A7778,$D:$D,$D7778),0)</f>
        <v>0</v>
      </c>
    </row>
    <row r="7779" spans="1:8">
      <c r="A7779">
        <v>565248</v>
      </c>
      <c r="B7779" t="s">
        <v>32</v>
      </c>
      <c r="C7779" t="s">
        <v>525</v>
      </c>
      <c r="D7779" t="s">
        <v>963</v>
      </c>
      <c r="E7779">
        <v>1</v>
      </c>
      <c r="F7779">
        <v>1</v>
      </c>
      <c r="G7779">
        <v>1684</v>
      </c>
      <c r="H7779" s="2">
        <f>IFERROR(COUNTIFS($A:$A,$A7779,$D:$D,$D7779,$F:$F,1)/COUNTIFS($A:$A,$A7779,$D:$D,$D7779),0)</f>
        <v>0</v>
      </c>
    </row>
    <row r="7780" spans="1:8">
      <c r="A7780">
        <v>709820</v>
      </c>
      <c r="B7780" t="s">
        <v>28</v>
      </c>
      <c r="C7780" t="s">
        <v>525</v>
      </c>
      <c r="D7780" t="s">
        <v>963</v>
      </c>
      <c r="E7780">
        <v>1</v>
      </c>
      <c r="F7780">
        <v>1</v>
      </c>
      <c r="G7780">
        <v>1684</v>
      </c>
      <c r="H7780" s="2">
        <f>IFERROR(COUNTIFS($A:$A,$A7780,$D:$D,$D7780,$F:$F,1)/COUNTIFS($A:$A,$A7780,$D:$D,$D7780),0)</f>
        <v>0</v>
      </c>
    </row>
    <row r="7781" spans="1:8">
      <c r="A7781">
        <v>554949</v>
      </c>
      <c r="B7781" t="s">
        <v>15</v>
      </c>
      <c r="C7781" t="s">
        <v>525</v>
      </c>
      <c r="D7781" t="s">
        <v>963</v>
      </c>
      <c r="E7781">
        <v>1</v>
      </c>
      <c r="F7781">
        <v>1</v>
      </c>
      <c r="G7781">
        <v>1684</v>
      </c>
      <c r="H7781" s="2">
        <f>IFERROR(COUNTIFS($A:$A,$A7781,$D:$D,$D7781,$F:$F,1)/COUNTIFS($A:$A,$A7781,$D:$D,$D7781),0)</f>
        <v>0</v>
      </c>
    </row>
    <row r="7782" spans="1:8">
      <c r="A7782">
        <v>530140</v>
      </c>
      <c r="B7782" t="s">
        <v>16</v>
      </c>
      <c r="C7782" t="s">
        <v>525</v>
      </c>
      <c r="D7782" t="s">
        <v>963</v>
      </c>
      <c r="E7782">
        <v>1</v>
      </c>
      <c r="F7782">
        <v>1</v>
      </c>
      <c r="G7782">
        <v>1684</v>
      </c>
      <c r="H7782" s="2">
        <f>IFERROR(COUNTIFS($A:$A,$A7782,$D:$D,$D7782,$F:$F,1)/COUNTIFS($A:$A,$A7782,$D:$D,$D7782),0)</f>
        <v>0</v>
      </c>
    </row>
    <row r="7783" spans="1:8">
      <c r="A7783">
        <v>740223</v>
      </c>
      <c r="B7783" t="s">
        <v>18</v>
      </c>
      <c r="C7783" t="s">
        <v>525</v>
      </c>
      <c r="D7783" t="s">
        <v>963</v>
      </c>
      <c r="E7783">
        <v>1</v>
      </c>
      <c r="F7783">
        <v>1</v>
      </c>
      <c r="G7783">
        <v>1684</v>
      </c>
      <c r="H7783" s="2">
        <f>IFERROR(COUNTIFS($A:$A,$A7783,$D:$D,$D7783,$F:$F,1)/COUNTIFS($A:$A,$A7783,$D:$D,$D7783),0)</f>
        <v>0</v>
      </c>
    </row>
    <row r="7784" spans="1:8">
      <c r="A7784">
        <v>542433</v>
      </c>
      <c r="B7784" t="s">
        <v>13</v>
      </c>
      <c r="C7784" t="s">
        <v>525</v>
      </c>
      <c r="D7784" t="s">
        <v>963</v>
      </c>
      <c r="E7784">
        <v>1</v>
      </c>
      <c r="F7784">
        <v>1</v>
      </c>
      <c r="G7784">
        <v>1684</v>
      </c>
      <c r="H7784" s="2">
        <f>IFERROR(COUNTIFS($A:$A,$A7784,$D:$D,$D7784,$F:$F,1)/COUNTIFS($A:$A,$A7784,$D:$D,$D7784),0)</f>
        <v>0</v>
      </c>
    </row>
    <row r="7785" spans="1:8">
      <c r="A7785">
        <v>741169</v>
      </c>
      <c r="B7785" t="s">
        <v>20</v>
      </c>
      <c r="C7785" t="s">
        <v>525</v>
      </c>
      <c r="D7785" t="s">
        <v>963</v>
      </c>
      <c r="E7785">
        <v>1</v>
      </c>
      <c r="F7785">
        <v>1</v>
      </c>
      <c r="G7785">
        <v>1684</v>
      </c>
      <c r="H7785" s="2">
        <f>IFERROR(COUNTIFS($A:$A,$A7785,$D:$D,$D7785,$F:$F,1)/COUNTIFS($A:$A,$A7785,$D:$D,$D7785),0)</f>
        <v>0</v>
      </c>
    </row>
    <row r="7786" spans="1:8">
      <c r="A7786">
        <v>710322</v>
      </c>
      <c r="B7786" t="s">
        <v>21</v>
      </c>
      <c r="C7786" t="s">
        <v>525</v>
      </c>
      <c r="D7786" t="s">
        <v>963</v>
      </c>
      <c r="E7786">
        <v>1</v>
      </c>
      <c r="F7786">
        <v>1</v>
      </c>
      <c r="G7786">
        <v>1684</v>
      </c>
      <c r="H7786" s="2">
        <f>IFERROR(COUNTIFS($A:$A,$A7786,$D:$D,$D7786,$F:$F,1)/COUNTIFS($A:$A,$A7786,$D:$D,$D7786),0)</f>
        <v>0</v>
      </c>
    </row>
    <row r="7787" spans="1:8">
      <c r="A7787">
        <v>605298</v>
      </c>
      <c r="B7787" t="s">
        <v>17</v>
      </c>
      <c r="C7787" t="s">
        <v>525</v>
      </c>
      <c r="D7787" t="s">
        <v>963</v>
      </c>
      <c r="E7787">
        <v>0</v>
      </c>
      <c r="F7787">
        <v>0</v>
      </c>
      <c r="G7787">
        <v>1684</v>
      </c>
      <c r="H7787" s="2">
        <f>IFERROR(COUNTIFS($A:$A,$A7787,$D:$D,$D7787,$F:$F,1)/COUNTIFS($A:$A,$A7787,$D:$D,$D7787),0)</f>
        <v>0</v>
      </c>
    </row>
    <row r="7788" spans="1:8">
      <c r="A7788">
        <v>565466</v>
      </c>
      <c r="B7788" t="s">
        <v>23</v>
      </c>
      <c r="C7788" t="s">
        <v>525</v>
      </c>
      <c r="D7788" t="s">
        <v>963</v>
      </c>
      <c r="E7788">
        <v>0</v>
      </c>
      <c r="F7788">
        <v>0</v>
      </c>
      <c r="G7788">
        <v>1684</v>
      </c>
      <c r="H7788" s="2">
        <f>IFERROR(COUNTIFS($A:$A,$A7788,$D:$D,$D7788,$F:$F,1)/COUNTIFS($A:$A,$A7788,$D:$D,$D7788),0)</f>
        <v>0</v>
      </c>
    </row>
    <row r="7789" spans="1:8">
      <c r="A7789">
        <v>708179</v>
      </c>
      <c r="B7789" t="s">
        <v>27</v>
      </c>
      <c r="C7789" t="s">
        <v>525</v>
      </c>
      <c r="D7789" t="s">
        <v>963</v>
      </c>
      <c r="E7789">
        <v>0</v>
      </c>
      <c r="F7789">
        <v>0</v>
      </c>
      <c r="G7789">
        <v>1684</v>
      </c>
      <c r="H7789" s="2">
        <f>IFERROR(COUNTIFS($A:$A,$A7789,$D:$D,$D7789,$F:$F,1)/COUNTIFS($A:$A,$A7789,$D:$D,$D7789),0)</f>
        <v>0</v>
      </c>
    </row>
    <row r="7790" spans="1:8">
      <c r="A7790">
        <v>605293</v>
      </c>
      <c r="B7790" t="s">
        <v>10</v>
      </c>
      <c r="C7790" t="s">
        <v>525</v>
      </c>
      <c r="D7790" t="s">
        <v>963</v>
      </c>
      <c r="E7790">
        <v>0</v>
      </c>
      <c r="F7790">
        <v>0</v>
      </c>
      <c r="G7790">
        <v>1684</v>
      </c>
      <c r="H7790" s="2">
        <f>IFERROR(COUNTIFS($A:$A,$A7790,$D:$D,$D7790,$F:$F,1)/COUNTIFS($A:$A,$A7790,$D:$D,$D7790),0)</f>
        <v>0</v>
      </c>
    </row>
    <row r="7791" spans="1:8">
      <c r="A7791">
        <v>554942</v>
      </c>
      <c r="B7791" t="s">
        <v>22</v>
      </c>
      <c r="C7791" t="s">
        <v>525</v>
      </c>
      <c r="D7791" t="s">
        <v>963</v>
      </c>
      <c r="E7791">
        <v>0</v>
      </c>
      <c r="F7791">
        <v>0</v>
      </c>
      <c r="G7791">
        <v>1684</v>
      </c>
      <c r="H7791" s="2">
        <f>IFERROR(COUNTIFS($A:$A,$A7791,$D:$D,$D7791,$F:$F,1)/COUNTIFS($A:$A,$A7791,$D:$D,$D7791),0)</f>
        <v>0</v>
      </c>
    </row>
    <row r="7792" spans="1:8">
      <c r="A7792">
        <v>605286</v>
      </c>
      <c r="B7792" t="s">
        <v>29</v>
      </c>
      <c r="C7792" t="s">
        <v>525</v>
      </c>
      <c r="D7792" t="s">
        <v>963</v>
      </c>
      <c r="E7792">
        <v>0</v>
      </c>
      <c r="F7792">
        <v>0</v>
      </c>
      <c r="G7792">
        <v>1684</v>
      </c>
      <c r="H7792" s="2">
        <f>IFERROR(COUNTIFS($A:$A,$A7792,$D:$D,$D7792,$F:$F,1)/COUNTIFS($A:$A,$A7792,$D:$D,$D7792),0)</f>
        <v>0</v>
      </c>
    </row>
    <row r="7793" spans="1:8">
      <c r="A7793">
        <v>565056</v>
      </c>
      <c r="B7793" t="s">
        <v>9</v>
      </c>
      <c r="C7793" t="s">
        <v>812</v>
      </c>
      <c r="D7793" t="s">
        <v>980</v>
      </c>
      <c r="E7793">
        <v>1</v>
      </c>
      <c r="F7793">
        <v>1</v>
      </c>
      <c r="G7793">
        <v>1684</v>
      </c>
      <c r="H7793" s="2">
        <f>IFERROR(COUNTIFS($A:$A,$A7793,$D:$D,$D7793,$F:$F,1)/COUNTIFS($A:$A,$A7793,$D:$D,$D7793),0)</f>
        <v>0</v>
      </c>
    </row>
    <row r="7794" spans="1:8">
      <c r="A7794">
        <v>565049</v>
      </c>
      <c r="B7794" t="s">
        <v>12</v>
      </c>
      <c r="C7794" t="s">
        <v>812</v>
      </c>
      <c r="D7794" t="s">
        <v>980</v>
      </c>
      <c r="E7794">
        <v>2</v>
      </c>
      <c r="F7794">
        <v>1</v>
      </c>
      <c r="G7794">
        <v>1684</v>
      </c>
      <c r="H7794" s="2">
        <f>IFERROR(COUNTIFS($A:$A,$A7794,$D:$D,$D7794,$F:$F,1)/COUNTIFS($A:$A,$A7794,$D:$D,$D7794),0)</f>
        <v>0</v>
      </c>
    </row>
    <row r="7795" spans="1:8">
      <c r="A7795">
        <v>565466</v>
      </c>
      <c r="B7795" t="s">
        <v>23</v>
      </c>
      <c r="C7795" t="s">
        <v>812</v>
      </c>
      <c r="D7795" t="s">
        <v>980</v>
      </c>
      <c r="E7795">
        <v>1</v>
      </c>
      <c r="F7795">
        <v>1</v>
      </c>
      <c r="G7795">
        <v>1684</v>
      </c>
      <c r="H7795" s="2">
        <f>IFERROR(COUNTIFS($A:$A,$A7795,$D:$D,$D7795,$F:$F,1)/COUNTIFS($A:$A,$A7795,$D:$D,$D7795),0)</f>
        <v>0</v>
      </c>
    </row>
    <row r="7796" spans="1:8">
      <c r="A7796">
        <v>530140</v>
      </c>
      <c r="B7796" t="s">
        <v>16</v>
      </c>
      <c r="C7796" t="s">
        <v>812</v>
      </c>
      <c r="D7796" t="s">
        <v>980</v>
      </c>
      <c r="E7796">
        <v>0</v>
      </c>
      <c r="F7796">
        <v>0</v>
      </c>
      <c r="G7796">
        <v>1684</v>
      </c>
      <c r="H7796" s="2">
        <f>IFERROR(COUNTIFS($A:$A,$A7796,$D:$D,$D7796,$F:$F,1)/COUNTIFS($A:$A,$A7796,$D:$D,$D7796),0)</f>
        <v>0</v>
      </c>
    </row>
    <row r="7797" spans="1:8">
      <c r="A7797">
        <v>554942</v>
      </c>
      <c r="B7797" t="s">
        <v>22</v>
      </c>
      <c r="C7797" t="s">
        <v>812</v>
      </c>
      <c r="D7797" t="s">
        <v>980</v>
      </c>
      <c r="E7797">
        <v>0</v>
      </c>
      <c r="F7797">
        <v>0</v>
      </c>
      <c r="G7797">
        <v>1684</v>
      </c>
      <c r="H7797" s="2">
        <f>IFERROR(COUNTIFS($A:$A,$A7797,$D:$D,$D7797,$F:$F,1)/COUNTIFS($A:$A,$A7797,$D:$D,$D7797),0)</f>
        <v>0</v>
      </c>
    </row>
    <row r="7798" spans="1:8">
      <c r="A7798">
        <v>542433</v>
      </c>
      <c r="B7798" t="s">
        <v>13</v>
      </c>
      <c r="C7798" t="s">
        <v>812</v>
      </c>
      <c r="D7798" t="s">
        <v>980</v>
      </c>
      <c r="E7798">
        <v>0</v>
      </c>
      <c r="F7798">
        <v>0</v>
      </c>
      <c r="G7798">
        <v>1684</v>
      </c>
      <c r="H7798" s="2">
        <f>IFERROR(COUNTIFS($A:$A,$A7798,$D:$D,$D7798,$F:$F,1)/COUNTIFS($A:$A,$A7798,$D:$D,$D7798),0)</f>
        <v>0</v>
      </c>
    </row>
    <row r="7799" spans="1:8">
      <c r="A7799">
        <v>542373</v>
      </c>
      <c r="B7799" t="s">
        <v>19</v>
      </c>
      <c r="C7799" t="s">
        <v>812</v>
      </c>
      <c r="D7799" t="s">
        <v>980</v>
      </c>
      <c r="E7799">
        <v>0</v>
      </c>
      <c r="F7799">
        <v>0</v>
      </c>
      <c r="G7799">
        <v>1684</v>
      </c>
      <c r="H7799" s="2">
        <f>IFERROR(COUNTIFS($A:$A,$A7799,$D:$D,$D7799,$F:$F,1)/COUNTIFS($A:$A,$A7799,$D:$D,$D7799),0)</f>
        <v>0</v>
      </c>
    </row>
    <row r="7800" spans="1:8">
      <c r="A7800">
        <v>552633</v>
      </c>
      <c r="B7800" t="s">
        <v>8</v>
      </c>
      <c r="C7800" t="s">
        <v>812</v>
      </c>
      <c r="D7800" t="s">
        <v>980</v>
      </c>
      <c r="E7800">
        <v>0</v>
      </c>
      <c r="F7800">
        <v>0</v>
      </c>
      <c r="G7800">
        <v>1684</v>
      </c>
      <c r="H7800" s="2">
        <f>IFERROR(COUNTIFS($A:$A,$A7800,$D:$D,$D7800,$F:$F,1)/COUNTIFS($A:$A,$A7800,$D:$D,$D7800),0)</f>
        <v>0</v>
      </c>
    </row>
    <row r="7801" spans="1:8">
      <c r="A7801">
        <v>565248</v>
      </c>
      <c r="B7801" t="s">
        <v>32</v>
      </c>
      <c r="C7801" t="s">
        <v>462</v>
      </c>
      <c r="D7801" t="s">
        <v>964</v>
      </c>
      <c r="E7801">
        <v>0</v>
      </c>
      <c r="F7801">
        <v>0</v>
      </c>
      <c r="G7801">
        <v>1684</v>
      </c>
      <c r="H7801" s="2">
        <f>IFERROR(COUNTIFS($A:$A,$A7801,$D:$D,$D7801,$F:$F,1)/COUNTIFS($A:$A,$A7801,$D:$D,$D7801),0)</f>
        <v>0</v>
      </c>
    </row>
    <row r="7802" spans="1:8">
      <c r="A7802">
        <v>605298</v>
      </c>
      <c r="B7802" t="s">
        <v>17</v>
      </c>
      <c r="C7802" t="s">
        <v>462</v>
      </c>
      <c r="D7802" t="s">
        <v>964</v>
      </c>
      <c r="E7802">
        <v>0</v>
      </c>
      <c r="F7802">
        <v>0</v>
      </c>
      <c r="G7802">
        <v>1684</v>
      </c>
      <c r="H7802" s="2">
        <f>IFERROR(COUNTIFS($A:$A,$A7802,$D:$D,$D7802,$F:$F,1)/COUNTIFS($A:$A,$A7802,$D:$D,$D7802),0)</f>
        <v>0</v>
      </c>
    </row>
    <row r="7803" spans="1:8">
      <c r="A7803">
        <v>554943</v>
      </c>
      <c r="B7803" t="s">
        <v>26</v>
      </c>
      <c r="C7803" t="s">
        <v>372</v>
      </c>
      <c r="D7803" t="s">
        <v>974</v>
      </c>
      <c r="E7803">
        <v>0</v>
      </c>
      <c r="F7803">
        <v>0</v>
      </c>
      <c r="G7803">
        <v>1684</v>
      </c>
      <c r="H7803" s="2">
        <f>IFERROR(COUNTIFS($A:$A,$A7803,$D:$D,$D7803,$F:$F,1)/COUNTIFS($A:$A,$A7803,$D:$D,$D7803),0)</f>
        <v>0</v>
      </c>
    </row>
    <row r="7804" spans="1:8">
      <c r="A7804">
        <v>605298</v>
      </c>
      <c r="B7804" t="s">
        <v>17</v>
      </c>
      <c r="C7804" t="s">
        <v>372</v>
      </c>
      <c r="D7804" t="s">
        <v>974</v>
      </c>
      <c r="E7804">
        <v>0</v>
      </c>
      <c r="F7804">
        <v>0</v>
      </c>
      <c r="G7804">
        <v>1684</v>
      </c>
      <c r="H7804" s="2">
        <f>IFERROR(COUNTIFS($A:$A,$A7804,$D:$D,$D7804,$F:$F,1)/COUNTIFS($A:$A,$A7804,$D:$D,$D7804),0)</f>
        <v>0</v>
      </c>
    </row>
    <row r="7805" spans="1:8">
      <c r="A7805">
        <v>605293</v>
      </c>
      <c r="B7805" t="s">
        <v>10</v>
      </c>
      <c r="C7805" t="s">
        <v>372</v>
      </c>
      <c r="D7805" t="s">
        <v>974</v>
      </c>
      <c r="E7805">
        <v>0</v>
      </c>
      <c r="F7805">
        <v>0</v>
      </c>
      <c r="G7805">
        <v>1684</v>
      </c>
      <c r="H7805" s="2">
        <f>IFERROR(COUNTIFS($A:$A,$A7805,$D:$D,$D7805,$F:$F,1)/COUNTIFS($A:$A,$A7805,$D:$D,$D7805),0)</f>
        <v>0</v>
      </c>
    </row>
    <row r="7806" spans="1:8">
      <c r="A7806">
        <v>554949</v>
      </c>
      <c r="B7806" t="s">
        <v>15</v>
      </c>
      <c r="C7806" t="s">
        <v>813</v>
      </c>
      <c r="D7806" t="s">
        <v>1053</v>
      </c>
      <c r="E7806">
        <v>2</v>
      </c>
      <c r="F7806">
        <v>1</v>
      </c>
      <c r="G7806">
        <v>1684</v>
      </c>
      <c r="H7806" s="2">
        <f>IFERROR(COUNTIFS($A:$A,$A7806,$D:$D,$D7806,$F:$F,1)/COUNTIFS($A:$A,$A7806,$D:$D,$D7806),0)</f>
        <v>0</v>
      </c>
    </row>
    <row r="7807" spans="1:8">
      <c r="A7807">
        <v>542433</v>
      </c>
      <c r="B7807" t="s">
        <v>13</v>
      </c>
      <c r="C7807" t="s">
        <v>813</v>
      </c>
      <c r="D7807" t="s">
        <v>1053</v>
      </c>
      <c r="E7807">
        <v>1</v>
      </c>
      <c r="F7807">
        <v>1</v>
      </c>
      <c r="G7807">
        <v>1684</v>
      </c>
      <c r="H7807" s="2">
        <f>IFERROR(COUNTIFS($A:$A,$A7807,$D:$D,$D7807,$F:$F,1)/COUNTIFS($A:$A,$A7807,$D:$D,$D7807),0)</f>
        <v>0</v>
      </c>
    </row>
    <row r="7808" spans="1:8">
      <c r="A7808">
        <v>565466</v>
      </c>
      <c r="B7808" t="s">
        <v>23</v>
      </c>
      <c r="C7808" t="s">
        <v>813</v>
      </c>
      <c r="D7808" t="s">
        <v>1053</v>
      </c>
      <c r="E7808">
        <v>1</v>
      </c>
      <c r="F7808">
        <v>1</v>
      </c>
      <c r="G7808">
        <v>1684</v>
      </c>
      <c r="H7808" s="2">
        <f>IFERROR(COUNTIFS($A:$A,$A7808,$D:$D,$D7808,$F:$F,1)/COUNTIFS($A:$A,$A7808,$D:$D,$D7808),0)</f>
        <v>0</v>
      </c>
    </row>
    <row r="7809" spans="1:8">
      <c r="A7809">
        <v>565056</v>
      </c>
      <c r="B7809" t="s">
        <v>9</v>
      </c>
      <c r="C7809" t="s">
        <v>810</v>
      </c>
      <c r="D7809" t="s">
        <v>1003</v>
      </c>
      <c r="E7809">
        <v>0</v>
      </c>
      <c r="F7809">
        <v>0</v>
      </c>
      <c r="G7809">
        <v>1684</v>
      </c>
      <c r="H7809" s="2">
        <f>IFERROR(COUNTIFS($A:$A,$A7809,$D:$D,$D7809,$F:$F,1)/COUNTIFS($A:$A,$A7809,$D:$D,$D7809),0)</f>
        <v>0</v>
      </c>
    </row>
    <row r="7810" spans="1:8">
      <c r="A7810">
        <v>565049</v>
      </c>
      <c r="B7810" t="s">
        <v>12</v>
      </c>
      <c r="C7810" t="s">
        <v>810</v>
      </c>
      <c r="D7810" t="s">
        <v>1003</v>
      </c>
      <c r="E7810">
        <v>0</v>
      </c>
      <c r="F7810">
        <v>0</v>
      </c>
      <c r="G7810">
        <v>1684</v>
      </c>
      <c r="H7810" s="2">
        <f>IFERROR(COUNTIFS($A:$A,$A7810,$D:$D,$D7810,$F:$F,1)/COUNTIFS($A:$A,$A7810,$D:$D,$D7810),0)</f>
        <v>0</v>
      </c>
    </row>
    <row r="7811" spans="1:8">
      <c r="A7811">
        <v>708329</v>
      </c>
      <c r="B7811" t="s">
        <v>25</v>
      </c>
      <c r="C7811" t="s">
        <v>814</v>
      </c>
      <c r="D7811" t="s">
        <v>962</v>
      </c>
      <c r="E7811">
        <v>1</v>
      </c>
      <c r="F7811">
        <v>1</v>
      </c>
      <c r="G7811">
        <v>1684</v>
      </c>
      <c r="H7811" s="2">
        <f>IFERROR(COUNTIFS($A:$A,$A7811,$D:$D,$D7811,$F:$F,1)/COUNTIFS($A:$A,$A7811,$D:$D,$D7811),0)</f>
        <v>0</v>
      </c>
    </row>
    <row r="7812" spans="1:8">
      <c r="A7812">
        <v>552633</v>
      </c>
      <c r="B7812" t="s">
        <v>8</v>
      </c>
      <c r="C7812" t="s">
        <v>814</v>
      </c>
      <c r="D7812" t="s">
        <v>962</v>
      </c>
      <c r="E7812">
        <v>3</v>
      </c>
      <c r="F7812">
        <v>1</v>
      </c>
      <c r="G7812">
        <v>1684</v>
      </c>
      <c r="H7812" s="2">
        <f>IFERROR(COUNTIFS($A:$A,$A7812,$D:$D,$D7812,$F:$F,1)/COUNTIFS($A:$A,$A7812,$D:$D,$D7812),0)</f>
        <v>0</v>
      </c>
    </row>
    <row r="7813" spans="1:8">
      <c r="A7813">
        <v>565056</v>
      </c>
      <c r="B7813" t="s">
        <v>9</v>
      </c>
      <c r="C7813" t="s">
        <v>814</v>
      </c>
      <c r="D7813" t="s">
        <v>962</v>
      </c>
      <c r="E7813">
        <v>3</v>
      </c>
      <c r="F7813">
        <v>1</v>
      </c>
      <c r="G7813">
        <v>1684</v>
      </c>
      <c r="H7813" s="2">
        <f>IFERROR(COUNTIFS($A:$A,$A7813,$D:$D,$D7813,$F:$F,1)/COUNTIFS($A:$A,$A7813,$D:$D,$D7813),0)</f>
        <v>0</v>
      </c>
    </row>
    <row r="7814" spans="1:8">
      <c r="A7814">
        <v>605293</v>
      </c>
      <c r="B7814" t="s">
        <v>10</v>
      </c>
      <c r="C7814" t="s">
        <v>814</v>
      </c>
      <c r="D7814" t="s">
        <v>962</v>
      </c>
      <c r="E7814">
        <v>1</v>
      </c>
      <c r="F7814">
        <v>1</v>
      </c>
      <c r="G7814">
        <v>1684</v>
      </c>
      <c r="H7814" s="2">
        <f>IFERROR(COUNTIFS($A:$A,$A7814,$D:$D,$D7814,$F:$F,1)/COUNTIFS($A:$A,$A7814,$D:$D,$D7814),0)</f>
        <v>0</v>
      </c>
    </row>
    <row r="7815" spans="1:8">
      <c r="A7815">
        <v>740188</v>
      </c>
      <c r="B7815" t="s">
        <v>11</v>
      </c>
      <c r="C7815" t="s">
        <v>814</v>
      </c>
      <c r="D7815" t="s">
        <v>962</v>
      </c>
      <c r="E7815">
        <v>1</v>
      </c>
      <c r="F7815">
        <v>1</v>
      </c>
      <c r="G7815">
        <v>1684</v>
      </c>
      <c r="H7815" s="2">
        <f>IFERROR(COUNTIFS($A:$A,$A7815,$D:$D,$D7815,$F:$F,1)/COUNTIFS($A:$A,$A7815,$D:$D,$D7815),0)</f>
        <v>0</v>
      </c>
    </row>
    <row r="7816" spans="1:8">
      <c r="A7816">
        <v>565049</v>
      </c>
      <c r="B7816" t="s">
        <v>12</v>
      </c>
      <c r="C7816" t="s">
        <v>814</v>
      </c>
      <c r="D7816" t="s">
        <v>962</v>
      </c>
      <c r="E7816">
        <v>1</v>
      </c>
      <c r="F7816">
        <v>1</v>
      </c>
      <c r="G7816">
        <v>1684</v>
      </c>
      <c r="H7816" s="2">
        <f>IFERROR(COUNTIFS($A:$A,$A7816,$D:$D,$D7816,$F:$F,1)/COUNTIFS($A:$A,$A7816,$D:$D,$D7816),0)</f>
        <v>0</v>
      </c>
    </row>
    <row r="7817" spans="1:8">
      <c r="A7817">
        <v>565029</v>
      </c>
      <c r="B7817" t="s">
        <v>30</v>
      </c>
      <c r="C7817" t="s">
        <v>814</v>
      </c>
      <c r="D7817" t="s">
        <v>962</v>
      </c>
      <c r="E7817">
        <v>1</v>
      </c>
      <c r="F7817">
        <v>1</v>
      </c>
      <c r="G7817">
        <v>1684</v>
      </c>
      <c r="H7817" s="2">
        <f>IFERROR(COUNTIFS($A:$A,$A7817,$D:$D,$D7817,$F:$F,1)/COUNTIFS($A:$A,$A7817,$D:$D,$D7817),0)</f>
        <v>0</v>
      </c>
    </row>
    <row r="7818" spans="1:8">
      <c r="A7818">
        <v>542373</v>
      </c>
      <c r="B7818" t="s">
        <v>19</v>
      </c>
      <c r="C7818" t="s">
        <v>814</v>
      </c>
      <c r="D7818" t="s">
        <v>962</v>
      </c>
      <c r="E7818">
        <v>1</v>
      </c>
      <c r="F7818">
        <v>1</v>
      </c>
      <c r="G7818">
        <v>1684</v>
      </c>
      <c r="H7818" s="2">
        <f>IFERROR(COUNTIFS($A:$A,$A7818,$D:$D,$D7818,$F:$F,1)/COUNTIFS($A:$A,$A7818,$D:$D,$D7818),0)</f>
        <v>0</v>
      </c>
    </row>
    <row r="7819" spans="1:8">
      <c r="A7819">
        <v>709820</v>
      </c>
      <c r="B7819" t="s">
        <v>28</v>
      </c>
      <c r="C7819" t="s">
        <v>814</v>
      </c>
      <c r="D7819" t="s">
        <v>962</v>
      </c>
      <c r="E7819">
        <v>1</v>
      </c>
      <c r="F7819">
        <v>1</v>
      </c>
      <c r="G7819">
        <v>1684</v>
      </c>
      <c r="H7819" s="2">
        <f>IFERROR(COUNTIFS($A:$A,$A7819,$D:$D,$D7819,$F:$F,1)/COUNTIFS($A:$A,$A7819,$D:$D,$D7819),0)</f>
        <v>0</v>
      </c>
    </row>
    <row r="7820" spans="1:8">
      <c r="A7820">
        <v>554949</v>
      </c>
      <c r="B7820" t="s">
        <v>15</v>
      </c>
      <c r="C7820" t="s">
        <v>814</v>
      </c>
      <c r="D7820" t="s">
        <v>962</v>
      </c>
      <c r="E7820">
        <v>1</v>
      </c>
      <c r="F7820">
        <v>1</v>
      </c>
      <c r="G7820">
        <v>1684</v>
      </c>
      <c r="H7820" s="2">
        <f>IFERROR(COUNTIFS($A:$A,$A7820,$D:$D,$D7820,$F:$F,1)/COUNTIFS($A:$A,$A7820,$D:$D,$D7820),0)</f>
        <v>0</v>
      </c>
    </row>
    <row r="7821" spans="1:8">
      <c r="A7821">
        <v>530140</v>
      </c>
      <c r="B7821" t="s">
        <v>16</v>
      </c>
      <c r="C7821" t="s">
        <v>814</v>
      </c>
      <c r="D7821" t="s">
        <v>962</v>
      </c>
      <c r="E7821">
        <v>1</v>
      </c>
      <c r="F7821">
        <v>1</v>
      </c>
      <c r="G7821">
        <v>1684</v>
      </c>
      <c r="H7821" s="2">
        <f>IFERROR(COUNTIFS($A:$A,$A7821,$D:$D,$D7821,$F:$F,1)/COUNTIFS($A:$A,$A7821,$D:$D,$D7821),0)</f>
        <v>0</v>
      </c>
    </row>
    <row r="7822" spans="1:8">
      <c r="A7822">
        <v>554942</v>
      </c>
      <c r="B7822" t="s">
        <v>22</v>
      </c>
      <c r="C7822" t="s">
        <v>814</v>
      </c>
      <c r="D7822" t="s">
        <v>962</v>
      </c>
      <c r="E7822">
        <v>1</v>
      </c>
      <c r="F7822">
        <v>1</v>
      </c>
      <c r="G7822">
        <v>1684</v>
      </c>
      <c r="H7822" s="2">
        <f>IFERROR(COUNTIFS($A:$A,$A7822,$D:$D,$D7822,$F:$F,1)/COUNTIFS($A:$A,$A7822,$D:$D,$D7822),0)</f>
        <v>0</v>
      </c>
    </row>
    <row r="7823" spans="1:8">
      <c r="A7823">
        <v>710322</v>
      </c>
      <c r="B7823" t="s">
        <v>21</v>
      </c>
      <c r="C7823" t="s">
        <v>814</v>
      </c>
      <c r="D7823" t="s">
        <v>962</v>
      </c>
      <c r="E7823">
        <v>4</v>
      </c>
      <c r="F7823">
        <v>1</v>
      </c>
      <c r="G7823">
        <v>1684</v>
      </c>
      <c r="H7823" s="2">
        <f>IFERROR(COUNTIFS($A:$A,$A7823,$D:$D,$D7823,$F:$F,1)/COUNTIFS($A:$A,$A7823,$D:$D,$D7823),0)</f>
        <v>0</v>
      </c>
    </row>
    <row r="7824" spans="1:8">
      <c r="A7824">
        <v>708179</v>
      </c>
      <c r="B7824" t="s">
        <v>27</v>
      </c>
      <c r="C7824" t="s">
        <v>814</v>
      </c>
      <c r="D7824" t="s">
        <v>962</v>
      </c>
      <c r="E7824">
        <v>1</v>
      </c>
      <c r="F7824">
        <v>1</v>
      </c>
      <c r="G7824">
        <v>1684</v>
      </c>
      <c r="H7824" s="2">
        <f>IFERROR(COUNTIFS($A:$A,$A7824,$D:$D,$D7824,$F:$F,1)/COUNTIFS($A:$A,$A7824,$D:$D,$D7824),0)</f>
        <v>0</v>
      </c>
    </row>
    <row r="7825" spans="1:8">
      <c r="A7825">
        <v>741169</v>
      </c>
      <c r="B7825" t="s">
        <v>20</v>
      </c>
      <c r="C7825" t="s">
        <v>814</v>
      </c>
      <c r="D7825" t="s">
        <v>962</v>
      </c>
      <c r="E7825">
        <v>1</v>
      </c>
      <c r="F7825">
        <v>1</v>
      </c>
      <c r="G7825">
        <v>1684</v>
      </c>
      <c r="H7825" s="2">
        <f>IFERROR(COUNTIFS($A:$A,$A7825,$D:$D,$D7825,$F:$F,1)/COUNTIFS($A:$A,$A7825,$D:$D,$D7825),0)</f>
        <v>0</v>
      </c>
    </row>
    <row r="7826" spans="1:8">
      <c r="A7826">
        <v>565056</v>
      </c>
      <c r="B7826" t="s">
        <v>9</v>
      </c>
      <c r="C7826" t="s">
        <v>162</v>
      </c>
      <c r="D7826" t="s">
        <v>1000</v>
      </c>
      <c r="E7826">
        <v>0</v>
      </c>
      <c r="F7826">
        <v>0</v>
      </c>
      <c r="G7826">
        <v>1684</v>
      </c>
      <c r="H7826" s="2">
        <f>IFERROR(COUNTIFS($A:$A,$A7826,$D:$D,$D7826,$F:$F,1)/COUNTIFS($A:$A,$A7826,$D:$D,$D7826),0)</f>
        <v>0</v>
      </c>
    </row>
    <row r="7827" spans="1:8">
      <c r="A7827">
        <v>565056</v>
      </c>
      <c r="B7827" t="s">
        <v>9</v>
      </c>
      <c r="C7827" t="s">
        <v>815</v>
      </c>
      <c r="D7827" t="s">
        <v>1043</v>
      </c>
      <c r="E7827">
        <v>1</v>
      </c>
      <c r="F7827">
        <v>1</v>
      </c>
      <c r="G7827">
        <v>1684</v>
      </c>
      <c r="H7827" s="2">
        <f>IFERROR(COUNTIFS($A:$A,$A7827,$D:$D,$D7827,$F:$F,1)/COUNTIFS($A:$A,$A7827,$D:$D,$D7827),0)</f>
        <v>0</v>
      </c>
    </row>
    <row r="7828" spans="1:8">
      <c r="A7828">
        <v>542373</v>
      </c>
      <c r="B7828" t="s">
        <v>19</v>
      </c>
      <c r="C7828" t="s">
        <v>815</v>
      </c>
      <c r="D7828" t="s">
        <v>1043</v>
      </c>
      <c r="E7828">
        <v>1</v>
      </c>
      <c r="F7828">
        <v>1</v>
      </c>
      <c r="G7828">
        <v>1684</v>
      </c>
      <c r="H7828" s="2">
        <f>IFERROR(COUNTIFS($A:$A,$A7828,$D:$D,$D7828,$F:$F,1)/COUNTIFS($A:$A,$A7828,$D:$D,$D7828),0)</f>
        <v>0</v>
      </c>
    </row>
    <row r="7829" spans="1:8">
      <c r="A7829">
        <v>542433</v>
      </c>
      <c r="B7829" t="s">
        <v>13</v>
      </c>
      <c r="C7829" t="s">
        <v>815</v>
      </c>
      <c r="D7829" t="s">
        <v>1043</v>
      </c>
      <c r="E7829">
        <v>1</v>
      </c>
      <c r="F7829">
        <v>1</v>
      </c>
      <c r="G7829">
        <v>1684</v>
      </c>
      <c r="H7829" s="2">
        <f>IFERROR(COUNTIFS($A:$A,$A7829,$D:$D,$D7829,$F:$F,1)/COUNTIFS($A:$A,$A7829,$D:$D,$D7829),0)</f>
        <v>0</v>
      </c>
    </row>
    <row r="7830" spans="1:8">
      <c r="A7830">
        <v>530140</v>
      </c>
      <c r="B7830" t="s">
        <v>16</v>
      </c>
      <c r="C7830" t="s">
        <v>816</v>
      </c>
      <c r="D7830" t="s">
        <v>1059</v>
      </c>
      <c r="E7830">
        <v>0</v>
      </c>
      <c r="F7830">
        <v>0</v>
      </c>
      <c r="G7830">
        <v>1684</v>
      </c>
      <c r="H7830" s="2">
        <f>IFERROR(COUNTIFS($A:$A,$A7830,$D:$D,$D7830,$F:$F,1)/COUNTIFS($A:$A,$A7830,$D:$D,$D7830),0)</f>
        <v>0</v>
      </c>
    </row>
    <row r="7831" spans="1:8">
      <c r="A7831">
        <v>552633</v>
      </c>
      <c r="B7831" t="s">
        <v>8</v>
      </c>
      <c r="C7831" t="s">
        <v>806</v>
      </c>
      <c r="D7831" t="s">
        <v>962</v>
      </c>
      <c r="E7831">
        <v>1</v>
      </c>
      <c r="F7831">
        <v>1</v>
      </c>
      <c r="G7831">
        <v>1684</v>
      </c>
      <c r="H7831" s="2">
        <f>IFERROR(COUNTIFS($A:$A,$A7831,$D:$D,$D7831,$F:$F,1)/COUNTIFS($A:$A,$A7831,$D:$D,$D7831),0)</f>
        <v>0</v>
      </c>
    </row>
    <row r="7832" spans="1:8">
      <c r="A7832">
        <v>709820</v>
      </c>
      <c r="B7832" t="s">
        <v>28</v>
      </c>
      <c r="C7832" t="s">
        <v>806</v>
      </c>
      <c r="D7832" t="s">
        <v>962</v>
      </c>
      <c r="E7832">
        <v>1</v>
      </c>
      <c r="F7832">
        <v>1</v>
      </c>
      <c r="G7832">
        <v>1684</v>
      </c>
      <c r="H7832" s="2">
        <f>IFERROR(COUNTIFS($A:$A,$A7832,$D:$D,$D7832,$F:$F,1)/COUNTIFS($A:$A,$A7832,$D:$D,$D7832),0)</f>
        <v>0</v>
      </c>
    </row>
    <row r="7833" spans="1:8">
      <c r="A7833">
        <v>530140</v>
      </c>
      <c r="B7833" t="s">
        <v>16</v>
      </c>
      <c r="C7833" t="s">
        <v>806</v>
      </c>
      <c r="D7833" t="s">
        <v>962</v>
      </c>
      <c r="E7833">
        <v>1</v>
      </c>
      <c r="F7833">
        <v>1</v>
      </c>
      <c r="G7833">
        <v>1684</v>
      </c>
      <c r="H7833" s="2">
        <f>IFERROR(COUNTIFS($A:$A,$A7833,$D:$D,$D7833,$F:$F,1)/COUNTIFS($A:$A,$A7833,$D:$D,$D7833),0)</f>
        <v>0</v>
      </c>
    </row>
    <row r="7834" spans="1:8">
      <c r="A7834">
        <v>565049</v>
      </c>
      <c r="B7834" t="s">
        <v>12</v>
      </c>
      <c r="C7834" t="s">
        <v>806</v>
      </c>
      <c r="D7834" t="s">
        <v>962</v>
      </c>
      <c r="E7834">
        <v>1</v>
      </c>
      <c r="F7834">
        <v>1</v>
      </c>
      <c r="G7834">
        <v>1684</v>
      </c>
      <c r="H7834" s="2">
        <f>IFERROR(COUNTIFS($A:$A,$A7834,$D:$D,$D7834,$F:$F,1)/COUNTIFS($A:$A,$A7834,$D:$D,$D7834),0)</f>
        <v>0</v>
      </c>
    </row>
    <row r="7835" spans="1:8">
      <c r="A7835">
        <v>542433</v>
      </c>
      <c r="B7835" t="s">
        <v>13</v>
      </c>
      <c r="C7835" t="s">
        <v>806</v>
      </c>
      <c r="D7835" t="s">
        <v>962</v>
      </c>
      <c r="E7835">
        <v>1</v>
      </c>
      <c r="F7835">
        <v>1</v>
      </c>
      <c r="G7835">
        <v>1684</v>
      </c>
      <c r="H7835" s="2">
        <f>IFERROR(COUNTIFS($A:$A,$A7835,$D:$D,$D7835,$F:$F,1)/COUNTIFS($A:$A,$A7835,$D:$D,$D7835),0)</f>
        <v>0</v>
      </c>
    </row>
    <row r="7836" spans="1:8">
      <c r="A7836">
        <v>710322</v>
      </c>
      <c r="B7836" t="s">
        <v>21</v>
      </c>
      <c r="C7836" t="s">
        <v>806</v>
      </c>
      <c r="D7836" t="s">
        <v>962</v>
      </c>
      <c r="E7836">
        <v>1</v>
      </c>
      <c r="F7836">
        <v>1</v>
      </c>
      <c r="G7836">
        <v>1684</v>
      </c>
      <c r="H7836" s="2">
        <f>IFERROR(COUNTIFS($A:$A,$A7836,$D:$D,$D7836,$F:$F,1)/COUNTIFS($A:$A,$A7836,$D:$D,$D7836),0)</f>
        <v>0</v>
      </c>
    </row>
    <row r="7837" spans="1:8">
      <c r="A7837">
        <v>554949</v>
      </c>
      <c r="B7837" t="s">
        <v>15</v>
      </c>
      <c r="C7837" t="s">
        <v>318</v>
      </c>
      <c r="D7837" t="s">
        <v>974</v>
      </c>
      <c r="E7837">
        <v>1</v>
      </c>
      <c r="F7837">
        <v>1</v>
      </c>
      <c r="G7837">
        <v>1684</v>
      </c>
      <c r="H7837" s="2">
        <f>IFERROR(COUNTIFS($A:$A,$A7837,$D:$D,$D7837,$F:$F,1)/COUNTIFS($A:$A,$A7837,$D:$D,$D7837),0)</f>
        <v>0</v>
      </c>
    </row>
    <row r="7838" spans="1:8">
      <c r="A7838">
        <v>530140</v>
      </c>
      <c r="B7838" t="s">
        <v>16</v>
      </c>
      <c r="C7838" t="s">
        <v>318</v>
      </c>
      <c r="D7838" t="s">
        <v>974</v>
      </c>
      <c r="E7838">
        <v>1</v>
      </c>
      <c r="F7838">
        <v>1</v>
      </c>
      <c r="G7838">
        <v>1684</v>
      </c>
      <c r="H7838" s="2">
        <f>IFERROR(COUNTIFS($A:$A,$A7838,$D:$D,$D7838,$F:$F,1)/COUNTIFS($A:$A,$A7838,$D:$D,$D7838),0)</f>
        <v>0</v>
      </c>
    </row>
    <row r="7839" spans="1:8">
      <c r="A7839">
        <v>554942</v>
      </c>
      <c r="B7839" t="s">
        <v>22</v>
      </c>
      <c r="C7839" t="s">
        <v>318</v>
      </c>
      <c r="D7839" t="s">
        <v>974</v>
      </c>
      <c r="E7839">
        <v>1</v>
      </c>
      <c r="F7839">
        <v>1</v>
      </c>
      <c r="G7839">
        <v>1684</v>
      </c>
      <c r="H7839" s="2">
        <f>IFERROR(COUNTIFS($A:$A,$A7839,$D:$D,$D7839,$F:$F,1)/COUNTIFS($A:$A,$A7839,$D:$D,$D7839),0)</f>
        <v>0</v>
      </c>
    </row>
    <row r="7840" spans="1:8">
      <c r="A7840">
        <v>740223</v>
      </c>
      <c r="B7840" t="s">
        <v>18</v>
      </c>
      <c r="C7840" t="s">
        <v>318</v>
      </c>
      <c r="D7840" t="s">
        <v>974</v>
      </c>
      <c r="E7840">
        <v>1</v>
      </c>
      <c r="F7840">
        <v>1</v>
      </c>
      <c r="G7840">
        <v>1684</v>
      </c>
      <c r="H7840" s="2">
        <f>IFERROR(COUNTIFS($A:$A,$A7840,$D:$D,$D7840,$F:$F,1)/COUNTIFS($A:$A,$A7840,$D:$D,$D7840),0)</f>
        <v>0</v>
      </c>
    </row>
    <row r="7841" spans="1:8">
      <c r="A7841">
        <v>565049</v>
      </c>
      <c r="B7841" t="s">
        <v>12</v>
      </c>
      <c r="C7841" t="s">
        <v>318</v>
      </c>
      <c r="D7841" t="s">
        <v>974</v>
      </c>
      <c r="E7841">
        <v>1</v>
      </c>
      <c r="F7841">
        <v>1</v>
      </c>
      <c r="G7841">
        <v>1684</v>
      </c>
      <c r="H7841" s="2">
        <f>IFERROR(COUNTIFS($A:$A,$A7841,$D:$D,$D7841,$F:$F,1)/COUNTIFS($A:$A,$A7841,$D:$D,$D7841),0)</f>
        <v>0</v>
      </c>
    </row>
    <row r="7842" spans="1:8">
      <c r="A7842">
        <v>565054</v>
      </c>
      <c r="B7842" t="s">
        <v>14</v>
      </c>
      <c r="C7842" t="s">
        <v>318</v>
      </c>
      <c r="D7842" t="s">
        <v>974</v>
      </c>
      <c r="E7842">
        <v>1</v>
      </c>
      <c r="F7842">
        <v>1</v>
      </c>
      <c r="G7842">
        <v>1684</v>
      </c>
      <c r="H7842" s="2">
        <f>IFERROR(COUNTIFS($A:$A,$A7842,$D:$D,$D7842,$F:$F,1)/COUNTIFS($A:$A,$A7842,$D:$D,$D7842),0)</f>
        <v>0</v>
      </c>
    </row>
    <row r="7843" spans="1:8">
      <c r="A7843">
        <v>554943</v>
      </c>
      <c r="B7843" t="s">
        <v>26</v>
      </c>
      <c r="C7843" t="s">
        <v>318</v>
      </c>
      <c r="D7843" t="s">
        <v>974</v>
      </c>
      <c r="E7843">
        <v>1</v>
      </c>
      <c r="F7843">
        <v>1</v>
      </c>
      <c r="G7843">
        <v>1684</v>
      </c>
      <c r="H7843" s="2">
        <f>IFERROR(COUNTIFS($A:$A,$A7843,$D:$D,$D7843,$F:$F,1)/COUNTIFS($A:$A,$A7843,$D:$D,$D7843),0)</f>
        <v>0</v>
      </c>
    </row>
    <row r="7844" spans="1:8">
      <c r="A7844">
        <v>709820</v>
      </c>
      <c r="B7844" t="s">
        <v>28</v>
      </c>
      <c r="C7844" t="s">
        <v>318</v>
      </c>
      <c r="D7844" t="s">
        <v>974</v>
      </c>
      <c r="E7844">
        <v>1</v>
      </c>
      <c r="F7844">
        <v>1</v>
      </c>
      <c r="G7844">
        <v>1684</v>
      </c>
      <c r="H7844" s="2">
        <f>IFERROR(COUNTIFS($A:$A,$A7844,$D:$D,$D7844,$F:$F,1)/COUNTIFS($A:$A,$A7844,$D:$D,$D7844),0)</f>
        <v>0</v>
      </c>
    </row>
    <row r="7845" spans="1:8">
      <c r="A7845">
        <v>542373</v>
      </c>
      <c r="B7845" t="s">
        <v>19</v>
      </c>
      <c r="C7845" t="s">
        <v>318</v>
      </c>
      <c r="D7845" t="s">
        <v>974</v>
      </c>
      <c r="E7845">
        <v>1</v>
      </c>
      <c r="F7845">
        <v>1</v>
      </c>
      <c r="G7845">
        <v>1684</v>
      </c>
      <c r="H7845" s="2">
        <f>IFERROR(COUNTIFS($A:$A,$A7845,$D:$D,$D7845,$F:$F,1)/COUNTIFS($A:$A,$A7845,$D:$D,$D7845),0)</f>
        <v>0</v>
      </c>
    </row>
    <row r="7846" spans="1:8">
      <c r="A7846">
        <v>741169</v>
      </c>
      <c r="B7846" t="s">
        <v>20</v>
      </c>
      <c r="C7846" t="s">
        <v>318</v>
      </c>
      <c r="D7846" t="s">
        <v>974</v>
      </c>
      <c r="E7846">
        <v>1</v>
      </c>
      <c r="F7846">
        <v>1</v>
      </c>
      <c r="G7846">
        <v>1684</v>
      </c>
      <c r="H7846" s="2">
        <f>IFERROR(COUNTIFS($A:$A,$A7846,$D:$D,$D7846,$F:$F,1)/COUNTIFS($A:$A,$A7846,$D:$D,$D7846),0)</f>
        <v>0</v>
      </c>
    </row>
    <row r="7847" spans="1:8">
      <c r="A7847">
        <v>710322</v>
      </c>
      <c r="B7847" t="s">
        <v>21</v>
      </c>
      <c r="C7847" t="s">
        <v>318</v>
      </c>
      <c r="D7847" t="s">
        <v>974</v>
      </c>
      <c r="E7847">
        <v>1</v>
      </c>
      <c r="F7847">
        <v>1</v>
      </c>
      <c r="G7847">
        <v>1684</v>
      </c>
      <c r="H7847" s="2">
        <f>IFERROR(COUNTIFS($A:$A,$A7847,$D:$D,$D7847,$F:$F,1)/COUNTIFS($A:$A,$A7847,$D:$D,$D7847),0)</f>
        <v>0</v>
      </c>
    </row>
    <row r="7848" spans="1:8">
      <c r="A7848">
        <v>565248</v>
      </c>
      <c r="B7848" t="s">
        <v>32</v>
      </c>
      <c r="C7848" t="s">
        <v>161</v>
      </c>
      <c r="D7848" t="s">
        <v>963</v>
      </c>
      <c r="E7848">
        <v>0</v>
      </c>
      <c r="F7848">
        <v>0</v>
      </c>
      <c r="G7848">
        <v>1684</v>
      </c>
      <c r="H7848" s="2">
        <f>IFERROR(COUNTIFS($A:$A,$A7848,$D:$D,$D7848,$F:$F,1)/COUNTIFS($A:$A,$A7848,$D:$D,$D7848),0)</f>
        <v>0</v>
      </c>
    </row>
    <row r="7849" spans="1:8">
      <c r="A7849">
        <v>605298</v>
      </c>
      <c r="B7849" t="s">
        <v>17</v>
      </c>
      <c r="C7849" t="s">
        <v>161</v>
      </c>
      <c r="D7849" t="s">
        <v>963</v>
      </c>
      <c r="E7849">
        <v>0</v>
      </c>
      <c r="F7849">
        <v>0</v>
      </c>
      <c r="G7849">
        <v>1684</v>
      </c>
      <c r="H7849" s="2">
        <f>IFERROR(COUNTIFS($A:$A,$A7849,$D:$D,$D7849,$F:$F,1)/COUNTIFS($A:$A,$A7849,$D:$D,$D7849),0)</f>
        <v>0</v>
      </c>
    </row>
    <row r="7850" spans="1:8">
      <c r="A7850">
        <v>565029</v>
      </c>
      <c r="B7850" t="s">
        <v>30</v>
      </c>
      <c r="C7850" t="s">
        <v>161</v>
      </c>
      <c r="D7850" t="s">
        <v>963</v>
      </c>
      <c r="E7850">
        <v>0</v>
      </c>
      <c r="F7850">
        <v>0</v>
      </c>
      <c r="G7850">
        <v>1684</v>
      </c>
      <c r="H7850" s="2">
        <f>IFERROR(COUNTIFS($A:$A,$A7850,$D:$D,$D7850,$F:$F,1)/COUNTIFS($A:$A,$A7850,$D:$D,$D7850),0)</f>
        <v>0</v>
      </c>
    </row>
    <row r="7851" spans="1:8">
      <c r="A7851">
        <v>708179</v>
      </c>
      <c r="B7851" t="s">
        <v>27</v>
      </c>
      <c r="C7851" t="s">
        <v>161</v>
      </c>
      <c r="D7851" t="s">
        <v>963</v>
      </c>
      <c r="E7851">
        <v>0</v>
      </c>
      <c r="F7851">
        <v>0</v>
      </c>
      <c r="G7851">
        <v>1684</v>
      </c>
      <c r="H7851" s="2">
        <f>IFERROR(COUNTIFS($A:$A,$A7851,$D:$D,$D7851,$F:$F,1)/COUNTIFS($A:$A,$A7851,$D:$D,$D7851),0)</f>
        <v>0</v>
      </c>
    </row>
    <row r="7852" spans="1:8">
      <c r="A7852">
        <v>530140</v>
      </c>
      <c r="B7852" t="s">
        <v>16</v>
      </c>
      <c r="C7852" t="s">
        <v>791</v>
      </c>
      <c r="D7852" t="s">
        <v>1058</v>
      </c>
      <c r="E7852">
        <v>0</v>
      </c>
      <c r="F7852">
        <v>0</v>
      </c>
      <c r="G7852">
        <v>1684</v>
      </c>
      <c r="H7852" s="2">
        <f>IFERROR(COUNTIFS($A:$A,$A7852,$D:$D,$D7852,$F:$F,1)/COUNTIFS($A:$A,$A7852,$D:$D,$D7852),0)</f>
        <v>0</v>
      </c>
    </row>
    <row r="7853" spans="1:8">
      <c r="A7853">
        <v>542433</v>
      </c>
      <c r="B7853" t="s">
        <v>13</v>
      </c>
      <c r="C7853" t="s">
        <v>791</v>
      </c>
      <c r="D7853" t="s">
        <v>1058</v>
      </c>
      <c r="E7853">
        <v>0</v>
      </c>
      <c r="F7853">
        <v>0</v>
      </c>
      <c r="G7853">
        <v>1684</v>
      </c>
      <c r="H7853" s="2">
        <f>IFERROR(COUNTIFS($A:$A,$A7853,$D:$D,$D7853,$F:$F,1)/COUNTIFS($A:$A,$A7853,$D:$D,$D7853),0)</f>
        <v>0</v>
      </c>
    </row>
    <row r="7854" spans="1:8">
      <c r="A7854">
        <v>542373</v>
      </c>
      <c r="B7854" t="s">
        <v>19</v>
      </c>
      <c r="C7854" t="s">
        <v>791</v>
      </c>
      <c r="D7854" t="s">
        <v>1058</v>
      </c>
      <c r="E7854">
        <v>0</v>
      </c>
      <c r="F7854">
        <v>0</v>
      </c>
      <c r="G7854">
        <v>1684</v>
      </c>
      <c r="H7854" s="2">
        <f>IFERROR(COUNTIFS($A:$A,$A7854,$D:$D,$D7854,$F:$F,1)/COUNTIFS($A:$A,$A7854,$D:$D,$D7854),0)</f>
        <v>0</v>
      </c>
    </row>
    <row r="7855" spans="1:8">
      <c r="A7855">
        <v>565466</v>
      </c>
      <c r="B7855" t="s">
        <v>23</v>
      </c>
      <c r="C7855" t="s">
        <v>791</v>
      </c>
      <c r="D7855" t="s">
        <v>1058</v>
      </c>
      <c r="E7855">
        <v>0</v>
      </c>
      <c r="F7855">
        <v>0</v>
      </c>
      <c r="G7855">
        <v>1684</v>
      </c>
      <c r="H7855" s="2">
        <f>IFERROR(COUNTIFS($A:$A,$A7855,$D:$D,$D7855,$F:$F,1)/COUNTIFS($A:$A,$A7855,$D:$D,$D7855),0)</f>
        <v>0</v>
      </c>
    </row>
    <row r="7856" spans="1:8">
      <c r="A7856">
        <v>530140</v>
      </c>
      <c r="B7856" t="s">
        <v>16</v>
      </c>
      <c r="C7856" t="s">
        <v>529</v>
      </c>
      <c r="D7856" t="s">
        <v>1025</v>
      </c>
      <c r="E7856">
        <v>0</v>
      </c>
      <c r="F7856">
        <v>0</v>
      </c>
      <c r="G7856">
        <v>1684</v>
      </c>
      <c r="H7856" s="2">
        <f>IFERROR(COUNTIFS($A:$A,$A7856,$D:$D,$D7856,$F:$F,1)/COUNTIFS($A:$A,$A7856,$D:$D,$D7856),0)</f>
        <v>0</v>
      </c>
    </row>
    <row r="7857" spans="1:8">
      <c r="A7857">
        <v>565049</v>
      </c>
      <c r="B7857" t="s">
        <v>12</v>
      </c>
      <c r="C7857" t="s">
        <v>58</v>
      </c>
      <c r="D7857" t="s">
        <v>977</v>
      </c>
      <c r="E7857">
        <v>0</v>
      </c>
      <c r="F7857">
        <v>0</v>
      </c>
      <c r="G7857">
        <v>1684</v>
      </c>
      <c r="H7857" s="2">
        <f>IFERROR(COUNTIFS($A:$A,$A7857,$D:$D,$D7857,$F:$F,1)/COUNTIFS($A:$A,$A7857,$D:$D,$D7857),0)</f>
        <v>0</v>
      </c>
    </row>
    <row r="7858" spans="1:8">
      <c r="A7858">
        <v>554943</v>
      </c>
      <c r="B7858" t="s">
        <v>26</v>
      </c>
      <c r="C7858" t="s">
        <v>493</v>
      </c>
      <c r="D7858" t="s">
        <v>981</v>
      </c>
      <c r="E7858">
        <v>0</v>
      </c>
      <c r="F7858">
        <v>0</v>
      </c>
      <c r="G7858">
        <v>1684</v>
      </c>
      <c r="H7858" s="2">
        <f>IFERROR(COUNTIFS($A:$A,$A7858,$D:$D,$D7858,$F:$F,1)/COUNTIFS($A:$A,$A7858,$D:$D,$D7858),0)</f>
        <v>0</v>
      </c>
    </row>
    <row r="7859" spans="1:8">
      <c r="A7859">
        <v>530140</v>
      </c>
      <c r="B7859" t="s">
        <v>16</v>
      </c>
      <c r="C7859" t="s">
        <v>493</v>
      </c>
      <c r="D7859" t="s">
        <v>981</v>
      </c>
      <c r="E7859">
        <v>0</v>
      </c>
      <c r="F7859">
        <v>0</v>
      </c>
      <c r="G7859">
        <v>1684</v>
      </c>
      <c r="H7859" s="2">
        <f>IFERROR(COUNTIFS($A:$A,$A7859,$D:$D,$D7859,$F:$F,1)/COUNTIFS($A:$A,$A7859,$D:$D,$D7859),0)</f>
        <v>0</v>
      </c>
    </row>
    <row r="7860" spans="1:8">
      <c r="A7860">
        <v>554942</v>
      </c>
      <c r="B7860" t="s">
        <v>22</v>
      </c>
      <c r="C7860" t="s">
        <v>493</v>
      </c>
      <c r="D7860" t="s">
        <v>981</v>
      </c>
      <c r="E7860">
        <v>0</v>
      </c>
      <c r="F7860">
        <v>0</v>
      </c>
      <c r="G7860">
        <v>1684</v>
      </c>
      <c r="H7860" s="2">
        <f>IFERROR(COUNTIFS($A:$A,$A7860,$D:$D,$D7860,$F:$F,1)/COUNTIFS($A:$A,$A7860,$D:$D,$D7860),0)</f>
        <v>0</v>
      </c>
    </row>
    <row r="7861" spans="1:8">
      <c r="A7861">
        <v>708329</v>
      </c>
      <c r="B7861" t="s">
        <v>25</v>
      </c>
      <c r="C7861" t="s">
        <v>817</v>
      </c>
      <c r="D7861" t="s">
        <v>963</v>
      </c>
      <c r="E7861">
        <v>1</v>
      </c>
      <c r="F7861">
        <v>1</v>
      </c>
      <c r="G7861">
        <v>1684</v>
      </c>
      <c r="H7861" s="2">
        <f>IFERROR(COUNTIFS($A:$A,$A7861,$D:$D,$D7861,$F:$F,1)/COUNTIFS($A:$A,$A7861,$D:$D,$D7861),0)</f>
        <v>0</v>
      </c>
    </row>
    <row r="7862" spans="1:8">
      <c r="A7862">
        <v>552633</v>
      </c>
      <c r="B7862" t="s">
        <v>8</v>
      </c>
      <c r="C7862" t="s">
        <v>817</v>
      </c>
      <c r="D7862" t="s">
        <v>963</v>
      </c>
      <c r="E7862">
        <v>1</v>
      </c>
      <c r="F7862">
        <v>1</v>
      </c>
      <c r="G7862">
        <v>1684</v>
      </c>
      <c r="H7862" s="2">
        <f>IFERROR(COUNTIFS($A:$A,$A7862,$D:$D,$D7862,$F:$F,1)/COUNTIFS($A:$A,$A7862,$D:$D,$D7862),0)</f>
        <v>0</v>
      </c>
    </row>
    <row r="7863" spans="1:8">
      <c r="A7863">
        <v>565056</v>
      </c>
      <c r="B7863" t="s">
        <v>9</v>
      </c>
      <c r="C7863" t="s">
        <v>817</v>
      </c>
      <c r="D7863" t="s">
        <v>963</v>
      </c>
      <c r="E7863">
        <v>1</v>
      </c>
      <c r="F7863">
        <v>1</v>
      </c>
      <c r="G7863">
        <v>1684</v>
      </c>
      <c r="H7863" s="2">
        <f>IFERROR(COUNTIFS($A:$A,$A7863,$D:$D,$D7863,$F:$F,1)/COUNTIFS($A:$A,$A7863,$D:$D,$D7863),0)</f>
        <v>0</v>
      </c>
    </row>
    <row r="7864" spans="1:8">
      <c r="A7864">
        <v>708329</v>
      </c>
      <c r="B7864" t="s">
        <v>25</v>
      </c>
      <c r="C7864" t="s">
        <v>818</v>
      </c>
      <c r="D7864" t="s">
        <v>1023</v>
      </c>
      <c r="E7864">
        <v>1</v>
      </c>
      <c r="F7864">
        <v>1</v>
      </c>
      <c r="G7864">
        <v>1684</v>
      </c>
      <c r="H7864" s="2">
        <f>IFERROR(COUNTIFS($A:$A,$A7864,$D:$D,$D7864,$F:$F,1)/COUNTIFS($A:$A,$A7864,$D:$D,$D7864),0)</f>
        <v>0</v>
      </c>
    </row>
    <row r="7865" spans="1:8">
      <c r="A7865">
        <v>565056</v>
      </c>
      <c r="B7865" t="s">
        <v>9</v>
      </c>
      <c r="C7865" t="s">
        <v>818</v>
      </c>
      <c r="D7865" t="s">
        <v>1023</v>
      </c>
      <c r="E7865">
        <v>1</v>
      </c>
      <c r="F7865">
        <v>1</v>
      </c>
      <c r="G7865">
        <v>1684</v>
      </c>
      <c r="H7865" s="2">
        <f>IFERROR(COUNTIFS($A:$A,$A7865,$D:$D,$D7865,$F:$F,1)/COUNTIFS($A:$A,$A7865,$D:$D,$D7865),0)</f>
        <v>0</v>
      </c>
    </row>
    <row r="7866" spans="1:8">
      <c r="A7866">
        <v>554942</v>
      </c>
      <c r="B7866" t="s">
        <v>22</v>
      </c>
      <c r="C7866" t="s">
        <v>818</v>
      </c>
      <c r="D7866" t="s">
        <v>1023</v>
      </c>
      <c r="E7866">
        <v>1</v>
      </c>
      <c r="F7866">
        <v>1</v>
      </c>
      <c r="G7866">
        <v>1684</v>
      </c>
      <c r="H7866" s="2">
        <f>IFERROR(COUNTIFS($A:$A,$A7866,$D:$D,$D7866,$F:$F,1)/COUNTIFS($A:$A,$A7866,$D:$D,$D7866),0)</f>
        <v>0</v>
      </c>
    </row>
    <row r="7867" spans="1:8">
      <c r="A7867">
        <v>565049</v>
      </c>
      <c r="B7867" t="s">
        <v>12</v>
      </c>
      <c r="C7867" t="s">
        <v>818</v>
      </c>
      <c r="D7867" t="s">
        <v>1023</v>
      </c>
      <c r="E7867">
        <v>1</v>
      </c>
      <c r="F7867">
        <v>1</v>
      </c>
      <c r="G7867">
        <v>1684</v>
      </c>
      <c r="H7867" s="2">
        <f>IFERROR(COUNTIFS($A:$A,$A7867,$D:$D,$D7867,$F:$F,1)/COUNTIFS($A:$A,$A7867,$D:$D,$D7867),0)</f>
        <v>0</v>
      </c>
    </row>
    <row r="7868" spans="1:8">
      <c r="A7868">
        <v>542433</v>
      </c>
      <c r="B7868" t="s">
        <v>13</v>
      </c>
      <c r="C7868" t="s">
        <v>818</v>
      </c>
      <c r="D7868" t="s">
        <v>1023</v>
      </c>
      <c r="E7868">
        <v>1</v>
      </c>
      <c r="F7868">
        <v>1</v>
      </c>
      <c r="G7868">
        <v>1684</v>
      </c>
      <c r="H7868" s="2">
        <f>IFERROR(COUNTIFS($A:$A,$A7868,$D:$D,$D7868,$F:$F,1)/COUNTIFS($A:$A,$A7868,$D:$D,$D7868),0)</f>
        <v>0</v>
      </c>
    </row>
    <row r="7869" spans="1:8">
      <c r="A7869">
        <v>542373</v>
      </c>
      <c r="B7869" t="s">
        <v>19</v>
      </c>
      <c r="C7869" t="s">
        <v>818</v>
      </c>
      <c r="D7869" t="s">
        <v>1023</v>
      </c>
      <c r="E7869">
        <v>1</v>
      </c>
      <c r="F7869">
        <v>1</v>
      </c>
      <c r="G7869">
        <v>1684</v>
      </c>
      <c r="H7869" s="2">
        <f>IFERROR(COUNTIFS($A:$A,$A7869,$D:$D,$D7869,$F:$F,1)/COUNTIFS($A:$A,$A7869,$D:$D,$D7869),0)</f>
        <v>0</v>
      </c>
    </row>
    <row r="7870" spans="1:8">
      <c r="A7870">
        <v>565466</v>
      </c>
      <c r="B7870" t="s">
        <v>23</v>
      </c>
      <c r="C7870" t="s">
        <v>818</v>
      </c>
      <c r="D7870" t="s">
        <v>1023</v>
      </c>
      <c r="E7870">
        <v>1</v>
      </c>
      <c r="F7870">
        <v>1</v>
      </c>
      <c r="G7870">
        <v>1684</v>
      </c>
      <c r="H7870" s="2">
        <f>IFERROR(COUNTIFS($A:$A,$A7870,$D:$D,$D7870,$F:$F,1)/COUNTIFS($A:$A,$A7870,$D:$D,$D7870),0)</f>
        <v>0</v>
      </c>
    </row>
    <row r="7871" spans="1:8">
      <c r="A7871">
        <v>708179</v>
      </c>
      <c r="B7871" t="s">
        <v>27</v>
      </c>
      <c r="C7871" t="s">
        <v>818</v>
      </c>
      <c r="D7871" t="s">
        <v>1023</v>
      </c>
      <c r="E7871">
        <v>0</v>
      </c>
      <c r="F7871">
        <v>0</v>
      </c>
      <c r="G7871">
        <v>1684</v>
      </c>
      <c r="H7871" s="2">
        <f>IFERROR(COUNTIFS($A:$A,$A7871,$D:$D,$D7871,$F:$F,1)/COUNTIFS($A:$A,$A7871,$D:$D,$D7871),0)</f>
        <v>0</v>
      </c>
    </row>
    <row r="7872" spans="1:8">
      <c r="A7872">
        <v>709820</v>
      </c>
      <c r="B7872" t="s">
        <v>28</v>
      </c>
      <c r="C7872" t="s">
        <v>819</v>
      </c>
      <c r="D7872" t="s">
        <v>982</v>
      </c>
      <c r="E7872">
        <v>1</v>
      </c>
      <c r="F7872">
        <v>1</v>
      </c>
      <c r="G7872">
        <v>1684</v>
      </c>
      <c r="H7872" s="2">
        <f>IFERROR(COUNTIFS($A:$A,$A7872,$D:$D,$D7872,$F:$F,1)/COUNTIFS($A:$A,$A7872,$D:$D,$D7872),0)</f>
        <v>0</v>
      </c>
    </row>
    <row r="7873" spans="1:8">
      <c r="A7873">
        <v>554949</v>
      </c>
      <c r="B7873" t="s">
        <v>15</v>
      </c>
      <c r="C7873" t="s">
        <v>819</v>
      </c>
      <c r="D7873" t="s">
        <v>982</v>
      </c>
      <c r="E7873">
        <v>1</v>
      </c>
      <c r="F7873">
        <v>1</v>
      </c>
      <c r="G7873">
        <v>1684</v>
      </c>
      <c r="H7873" s="2">
        <f>IFERROR(COUNTIFS($A:$A,$A7873,$D:$D,$D7873,$F:$F,1)/COUNTIFS($A:$A,$A7873,$D:$D,$D7873),0)</f>
        <v>0</v>
      </c>
    </row>
    <row r="7874" spans="1:8">
      <c r="A7874">
        <v>530140</v>
      </c>
      <c r="B7874" t="s">
        <v>16</v>
      </c>
      <c r="C7874" t="s">
        <v>819</v>
      </c>
      <c r="D7874" t="s">
        <v>982</v>
      </c>
      <c r="E7874">
        <v>1</v>
      </c>
      <c r="F7874">
        <v>1</v>
      </c>
      <c r="G7874">
        <v>1684</v>
      </c>
      <c r="H7874" s="2">
        <f>IFERROR(COUNTIFS($A:$A,$A7874,$D:$D,$D7874,$F:$F,1)/COUNTIFS($A:$A,$A7874,$D:$D,$D7874),0)</f>
        <v>0</v>
      </c>
    </row>
    <row r="7875" spans="1:8">
      <c r="A7875">
        <v>740223</v>
      </c>
      <c r="B7875" t="s">
        <v>18</v>
      </c>
      <c r="C7875" t="s">
        <v>819</v>
      </c>
      <c r="D7875" t="s">
        <v>982</v>
      </c>
      <c r="E7875">
        <v>1</v>
      </c>
      <c r="F7875">
        <v>1</v>
      </c>
      <c r="G7875">
        <v>1684</v>
      </c>
      <c r="H7875" s="2">
        <f>IFERROR(COUNTIFS($A:$A,$A7875,$D:$D,$D7875,$F:$F,1)/COUNTIFS($A:$A,$A7875,$D:$D,$D7875),0)</f>
        <v>0</v>
      </c>
    </row>
    <row r="7876" spans="1:8">
      <c r="A7876">
        <v>565049</v>
      </c>
      <c r="B7876" t="s">
        <v>12</v>
      </c>
      <c r="C7876" t="s">
        <v>819</v>
      </c>
      <c r="D7876" t="s">
        <v>982</v>
      </c>
      <c r="E7876">
        <v>2</v>
      </c>
      <c r="F7876">
        <v>1</v>
      </c>
      <c r="G7876">
        <v>1684</v>
      </c>
      <c r="H7876" s="2">
        <f>IFERROR(COUNTIFS($A:$A,$A7876,$D:$D,$D7876,$F:$F,1)/COUNTIFS($A:$A,$A7876,$D:$D,$D7876),0)</f>
        <v>0</v>
      </c>
    </row>
    <row r="7877" spans="1:8">
      <c r="A7877">
        <v>542433</v>
      </c>
      <c r="B7877" t="s">
        <v>13</v>
      </c>
      <c r="C7877" t="s">
        <v>819</v>
      </c>
      <c r="D7877" t="s">
        <v>982</v>
      </c>
      <c r="E7877">
        <v>1</v>
      </c>
      <c r="F7877">
        <v>1</v>
      </c>
      <c r="G7877">
        <v>1684</v>
      </c>
      <c r="H7877" s="2">
        <f>IFERROR(COUNTIFS($A:$A,$A7877,$D:$D,$D7877,$F:$F,1)/COUNTIFS($A:$A,$A7877,$D:$D,$D7877),0)</f>
        <v>0</v>
      </c>
    </row>
    <row r="7878" spans="1:8">
      <c r="A7878">
        <v>542373</v>
      </c>
      <c r="B7878" t="s">
        <v>19</v>
      </c>
      <c r="C7878" t="s">
        <v>819</v>
      </c>
      <c r="D7878" t="s">
        <v>982</v>
      </c>
      <c r="E7878">
        <v>1</v>
      </c>
      <c r="F7878">
        <v>1</v>
      </c>
      <c r="G7878">
        <v>1684</v>
      </c>
      <c r="H7878" s="2">
        <f>IFERROR(COUNTIFS($A:$A,$A7878,$D:$D,$D7878,$F:$F,1)/COUNTIFS($A:$A,$A7878,$D:$D,$D7878),0)</f>
        <v>0</v>
      </c>
    </row>
    <row r="7879" spans="1:8">
      <c r="A7879">
        <v>565466</v>
      </c>
      <c r="B7879" t="s">
        <v>23</v>
      </c>
      <c r="C7879" t="s">
        <v>819</v>
      </c>
      <c r="D7879" t="s">
        <v>982</v>
      </c>
      <c r="E7879">
        <v>1</v>
      </c>
      <c r="F7879">
        <v>1</v>
      </c>
      <c r="G7879">
        <v>1684</v>
      </c>
      <c r="H7879" s="2">
        <f>IFERROR(COUNTIFS($A:$A,$A7879,$D:$D,$D7879,$F:$F,1)/COUNTIFS($A:$A,$A7879,$D:$D,$D7879),0)</f>
        <v>0</v>
      </c>
    </row>
    <row r="7880" spans="1:8">
      <c r="A7880">
        <v>710322</v>
      </c>
      <c r="B7880" t="s">
        <v>21</v>
      </c>
      <c r="C7880" t="s">
        <v>819</v>
      </c>
      <c r="D7880" t="s">
        <v>982</v>
      </c>
      <c r="E7880">
        <v>1</v>
      </c>
      <c r="F7880">
        <v>1</v>
      </c>
      <c r="G7880">
        <v>1684</v>
      </c>
      <c r="H7880" s="2">
        <f>IFERROR(COUNTIFS($A:$A,$A7880,$D:$D,$D7880,$F:$F,1)/COUNTIFS($A:$A,$A7880,$D:$D,$D7880),0)</f>
        <v>0</v>
      </c>
    </row>
    <row r="7881" spans="1:8">
      <c r="A7881">
        <v>565049</v>
      </c>
      <c r="B7881" t="s">
        <v>12</v>
      </c>
      <c r="C7881" t="s">
        <v>820</v>
      </c>
      <c r="D7881" t="s">
        <v>1060</v>
      </c>
      <c r="E7881">
        <v>1</v>
      </c>
      <c r="F7881">
        <v>1</v>
      </c>
      <c r="G7881">
        <v>1684</v>
      </c>
      <c r="H7881" s="2">
        <f>IFERROR(COUNTIFS($A:$A,$A7881,$D:$D,$D7881,$F:$F,1)/COUNTIFS($A:$A,$A7881,$D:$D,$D7881),0)</f>
        <v>0</v>
      </c>
    </row>
    <row r="7882" spans="1:8">
      <c r="A7882">
        <v>565056</v>
      </c>
      <c r="B7882" t="s">
        <v>9</v>
      </c>
      <c r="C7882" t="s">
        <v>820</v>
      </c>
      <c r="D7882" t="s">
        <v>1060</v>
      </c>
      <c r="E7882">
        <v>1</v>
      </c>
      <c r="F7882">
        <v>1</v>
      </c>
      <c r="G7882">
        <v>1684</v>
      </c>
      <c r="H7882" s="2">
        <f>IFERROR(COUNTIFS($A:$A,$A7882,$D:$D,$D7882,$F:$F,1)/COUNTIFS($A:$A,$A7882,$D:$D,$D7882),0)</f>
        <v>0</v>
      </c>
    </row>
    <row r="7883" spans="1:8">
      <c r="A7883">
        <v>552633</v>
      </c>
      <c r="B7883" t="s">
        <v>8</v>
      </c>
      <c r="C7883" t="s">
        <v>719</v>
      </c>
      <c r="D7883" t="s">
        <v>976</v>
      </c>
      <c r="E7883">
        <v>1</v>
      </c>
      <c r="F7883">
        <v>1</v>
      </c>
      <c r="G7883">
        <v>1684</v>
      </c>
      <c r="H7883" s="2">
        <f>IFERROR(COUNTIFS($A:$A,$A7883,$D:$D,$D7883,$F:$F,1)/COUNTIFS($A:$A,$A7883,$D:$D,$D7883),0)</f>
        <v>0</v>
      </c>
    </row>
    <row r="7884" spans="1:8">
      <c r="A7884">
        <v>565056</v>
      </c>
      <c r="B7884" t="s">
        <v>9</v>
      </c>
      <c r="C7884" t="s">
        <v>719</v>
      </c>
      <c r="D7884" t="s">
        <v>976</v>
      </c>
      <c r="E7884">
        <v>1</v>
      </c>
      <c r="F7884">
        <v>1</v>
      </c>
      <c r="G7884">
        <v>1684</v>
      </c>
      <c r="H7884" s="2">
        <f>IFERROR(COUNTIFS($A:$A,$A7884,$D:$D,$D7884,$F:$F,1)/COUNTIFS($A:$A,$A7884,$D:$D,$D7884),0)</f>
        <v>0</v>
      </c>
    </row>
    <row r="7885" spans="1:8">
      <c r="A7885">
        <v>565054</v>
      </c>
      <c r="B7885" t="s">
        <v>14</v>
      </c>
      <c r="C7885" t="s">
        <v>719</v>
      </c>
      <c r="D7885" t="s">
        <v>976</v>
      </c>
      <c r="E7885">
        <v>1</v>
      </c>
      <c r="F7885">
        <v>1</v>
      </c>
      <c r="G7885">
        <v>1684</v>
      </c>
      <c r="H7885" s="2">
        <f>IFERROR(COUNTIFS($A:$A,$A7885,$D:$D,$D7885,$F:$F,1)/COUNTIFS($A:$A,$A7885,$D:$D,$D7885),0)</f>
        <v>0</v>
      </c>
    </row>
    <row r="7886" spans="1:8">
      <c r="A7886">
        <v>708329</v>
      </c>
      <c r="B7886" t="s">
        <v>25</v>
      </c>
      <c r="C7886" t="s">
        <v>719</v>
      </c>
      <c r="D7886" t="s">
        <v>976</v>
      </c>
      <c r="E7886">
        <v>0</v>
      </c>
      <c r="F7886">
        <v>0</v>
      </c>
      <c r="G7886">
        <v>1684</v>
      </c>
      <c r="H7886" s="2">
        <f>IFERROR(COUNTIFS($A:$A,$A7886,$D:$D,$D7886,$F:$F,1)/COUNTIFS($A:$A,$A7886,$D:$D,$D7886),0)</f>
        <v>0</v>
      </c>
    </row>
    <row r="7887" spans="1:8">
      <c r="A7887">
        <v>565248</v>
      </c>
      <c r="B7887" t="s">
        <v>32</v>
      </c>
      <c r="C7887" t="s">
        <v>719</v>
      </c>
      <c r="D7887" t="s">
        <v>976</v>
      </c>
      <c r="E7887">
        <v>0</v>
      </c>
      <c r="F7887">
        <v>0</v>
      </c>
      <c r="G7887">
        <v>1684</v>
      </c>
      <c r="H7887" s="2">
        <f>IFERROR(COUNTIFS($A:$A,$A7887,$D:$D,$D7887,$F:$F,1)/COUNTIFS($A:$A,$A7887,$D:$D,$D7887),0)</f>
        <v>0</v>
      </c>
    </row>
    <row r="7888" spans="1:8">
      <c r="A7888">
        <v>565466</v>
      </c>
      <c r="B7888" t="s">
        <v>23</v>
      </c>
      <c r="C7888" t="s">
        <v>719</v>
      </c>
      <c r="D7888" t="s">
        <v>976</v>
      </c>
      <c r="E7888">
        <v>0</v>
      </c>
      <c r="F7888">
        <v>0</v>
      </c>
      <c r="G7888">
        <v>1684</v>
      </c>
      <c r="H7888" s="2">
        <f>IFERROR(COUNTIFS($A:$A,$A7888,$D:$D,$D7888,$F:$F,1)/COUNTIFS($A:$A,$A7888,$D:$D,$D7888),0)</f>
        <v>0</v>
      </c>
    </row>
    <row r="7889" spans="1:8">
      <c r="A7889">
        <v>554943</v>
      </c>
      <c r="B7889" t="s">
        <v>26</v>
      </c>
      <c r="C7889" t="s">
        <v>819</v>
      </c>
      <c r="D7889" t="s">
        <v>982</v>
      </c>
      <c r="E7889">
        <v>0</v>
      </c>
      <c r="F7889">
        <v>0</v>
      </c>
      <c r="G7889">
        <v>1684</v>
      </c>
      <c r="H7889" s="2">
        <f>IFERROR(COUNTIFS($A:$A,$A7889,$D:$D,$D7889,$F:$F,1)/COUNTIFS($A:$A,$A7889,$D:$D,$D7889),0)</f>
        <v>0</v>
      </c>
    </row>
    <row r="7890" spans="1:8">
      <c r="A7890">
        <v>554942</v>
      </c>
      <c r="B7890" t="s">
        <v>22</v>
      </c>
      <c r="C7890" t="s">
        <v>819</v>
      </c>
      <c r="D7890" t="s">
        <v>982</v>
      </c>
      <c r="E7890">
        <v>0</v>
      </c>
      <c r="F7890">
        <v>0</v>
      </c>
      <c r="G7890">
        <v>1684</v>
      </c>
      <c r="H7890" s="2">
        <f>IFERROR(COUNTIFS($A:$A,$A7890,$D:$D,$D7890,$F:$F,1)/COUNTIFS($A:$A,$A7890,$D:$D,$D7890),0)</f>
        <v>0</v>
      </c>
    </row>
    <row r="7891" spans="1:8">
      <c r="A7891">
        <v>554949</v>
      </c>
      <c r="B7891" t="s">
        <v>15</v>
      </c>
      <c r="C7891" t="s">
        <v>689</v>
      </c>
      <c r="D7891" t="s">
        <v>967</v>
      </c>
      <c r="E7891">
        <v>1</v>
      </c>
      <c r="F7891">
        <v>1</v>
      </c>
      <c r="G7891">
        <v>1684</v>
      </c>
      <c r="H7891" s="2">
        <f>IFERROR(COUNTIFS($A:$A,$A7891,$D:$D,$D7891,$F:$F,1)/COUNTIFS($A:$A,$A7891,$D:$D,$D7891),0)</f>
        <v>0</v>
      </c>
    </row>
    <row r="7892" spans="1:8">
      <c r="A7892">
        <v>530140</v>
      </c>
      <c r="B7892" t="s">
        <v>16</v>
      </c>
      <c r="C7892" t="s">
        <v>689</v>
      </c>
      <c r="D7892" t="s">
        <v>967</v>
      </c>
      <c r="E7892">
        <v>1</v>
      </c>
      <c r="F7892">
        <v>1</v>
      </c>
      <c r="G7892">
        <v>1684</v>
      </c>
      <c r="H7892" s="2">
        <f>IFERROR(COUNTIFS($A:$A,$A7892,$D:$D,$D7892,$F:$F,1)/COUNTIFS($A:$A,$A7892,$D:$D,$D7892),0)</f>
        <v>0</v>
      </c>
    </row>
    <row r="7893" spans="1:8">
      <c r="A7893">
        <v>565049</v>
      </c>
      <c r="B7893" t="s">
        <v>12</v>
      </c>
      <c r="C7893" t="s">
        <v>689</v>
      </c>
      <c r="D7893" t="s">
        <v>967</v>
      </c>
      <c r="E7893">
        <v>2</v>
      </c>
      <c r="F7893">
        <v>1</v>
      </c>
      <c r="G7893">
        <v>1684</v>
      </c>
      <c r="H7893" s="2">
        <f>IFERROR(COUNTIFS($A:$A,$A7893,$D:$D,$D7893,$F:$F,1)/COUNTIFS($A:$A,$A7893,$D:$D,$D7893),0)</f>
        <v>0</v>
      </c>
    </row>
    <row r="7894" spans="1:8">
      <c r="A7894">
        <v>565466</v>
      </c>
      <c r="B7894" t="s">
        <v>23</v>
      </c>
      <c r="C7894" t="s">
        <v>689</v>
      </c>
      <c r="D7894" t="s">
        <v>967</v>
      </c>
      <c r="E7894">
        <v>1</v>
      </c>
      <c r="F7894">
        <v>1</v>
      </c>
      <c r="G7894">
        <v>1684</v>
      </c>
      <c r="H7894" s="2">
        <f>IFERROR(COUNTIFS($A:$A,$A7894,$D:$D,$D7894,$F:$F,1)/COUNTIFS($A:$A,$A7894,$D:$D,$D7894),0)</f>
        <v>0</v>
      </c>
    </row>
    <row r="7895" spans="1:8">
      <c r="A7895">
        <v>710322</v>
      </c>
      <c r="B7895" t="s">
        <v>21</v>
      </c>
      <c r="C7895" t="s">
        <v>689</v>
      </c>
      <c r="D7895" t="s">
        <v>967</v>
      </c>
      <c r="E7895">
        <v>1</v>
      </c>
      <c r="F7895">
        <v>1</v>
      </c>
      <c r="G7895">
        <v>1684</v>
      </c>
      <c r="H7895" s="2">
        <f>IFERROR(COUNTIFS($A:$A,$A7895,$D:$D,$D7895,$F:$F,1)/COUNTIFS($A:$A,$A7895,$D:$D,$D7895),0)</f>
        <v>0</v>
      </c>
    </row>
    <row r="7896" spans="1:8">
      <c r="A7896">
        <v>565056</v>
      </c>
      <c r="B7896" t="s">
        <v>9</v>
      </c>
      <c r="C7896" t="s">
        <v>689</v>
      </c>
      <c r="D7896" t="s">
        <v>967</v>
      </c>
      <c r="E7896">
        <v>1</v>
      </c>
      <c r="F7896">
        <v>1</v>
      </c>
      <c r="G7896">
        <v>1684</v>
      </c>
      <c r="H7896" s="2">
        <f>IFERROR(COUNTIFS($A:$A,$A7896,$D:$D,$D7896,$F:$F,1)/COUNTIFS($A:$A,$A7896,$D:$D,$D7896),0)</f>
        <v>0</v>
      </c>
    </row>
    <row r="7897" spans="1:8">
      <c r="A7897">
        <v>552633</v>
      </c>
      <c r="B7897" t="s">
        <v>8</v>
      </c>
      <c r="C7897" t="s">
        <v>689</v>
      </c>
      <c r="D7897" t="s">
        <v>967</v>
      </c>
      <c r="E7897">
        <v>1</v>
      </c>
      <c r="F7897">
        <v>1</v>
      </c>
      <c r="G7897">
        <v>1684</v>
      </c>
      <c r="H7897" s="2">
        <f>IFERROR(COUNTIFS($A:$A,$A7897,$D:$D,$D7897,$F:$F,1)/COUNTIFS($A:$A,$A7897,$D:$D,$D7897),0)</f>
        <v>0</v>
      </c>
    </row>
    <row r="7898" spans="1:8">
      <c r="A7898">
        <v>554943</v>
      </c>
      <c r="B7898" t="s">
        <v>26</v>
      </c>
      <c r="C7898" t="s">
        <v>821</v>
      </c>
      <c r="D7898" t="s">
        <v>981</v>
      </c>
      <c r="E7898">
        <v>4</v>
      </c>
      <c r="F7898">
        <v>1</v>
      </c>
      <c r="G7898">
        <v>1684</v>
      </c>
      <c r="H7898" s="2">
        <f>IFERROR(COUNTIFS($A:$A,$A7898,$D:$D,$D7898,$F:$F,1)/COUNTIFS($A:$A,$A7898,$D:$D,$D7898),0)</f>
        <v>0</v>
      </c>
    </row>
    <row r="7899" spans="1:8">
      <c r="A7899">
        <v>709820</v>
      </c>
      <c r="B7899" t="s">
        <v>28</v>
      </c>
      <c r="C7899" t="s">
        <v>821</v>
      </c>
      <c r="D7899" t="s">
        <v>981</v>
      </c>
      <c r="E7899">
        <v>5</v>
      </c>
      <c r="F7899">
        <v>1</v>
      </c>
      <c r="G7899">
        <v>1684</v>
      </c>
      <c r="H7899" s="2">
        <f>IFERROR(COUNTIFS($A:$A,$A7899,$D:$D,$D7899,$F:$F,1)/COUNTIFS($A:$A,$A7899,$D:$D,$D7899),0)</f>
        <v>0</v>
      </c>
    </row>
    <row r="7900" spans="1:8">
      <c r="A7900">
        <v>708329</v>
      </c>
      <c r="B7900" t="s">
        <v>25</v>
      </c>
      <c r="C7900" t="s">
        <v>821</v>
      </c>
      <c r="D7900" t="s">
        <v>981</v>
      </c>
      <c r="E7900">
        <v>5</v>
      </c>
      <c r="F7900">
        <v>1</v>
      </c>
      <c r="G7900">
        <v>1684</v>
      </c>
      <c r="H7900" s="2">
        <f>IFERROR(COUNTIFS($A:$A,$A7900,$D:$D,$D7900,$F:$F,1)/COUNTIFS($A:$A,$A7900,$D:$D,$D7900),0)</f>
        <v>0</v>
      </c>
    </row>
    <row r="7901" spans="1:8">
      <c r="A7901">
        <v>552633</v>
      </c>
      <c r="B7901" t="s">
        <v>8</v>
      </c>
      <c r="C7901" t="s">
        <v>821</v>
      </c>
      <c r="D7901" t="s">
        <v>981</v>
      </c>
      <c r="E7901">
        <v>2</v>
      </c>
      <c r="F7901">
        <v>1</v>
      </c>
      <c r="G7901">
        <v>1684</v>
      </c>
      <c r="H7901" s="2">
        <f>IFERROR(COUNTIFS($A:$A,$A7901,$D:$D,$D7901,$F:$F,1)/COUNTIFS($A:$A,$A7901,$D:$D,$D7901),0)</f>
        <v>0</v>
      </c>
    </row>
    <row r="7902" spans="1:8">
      <c r="A7902">
        <v>554949</v>
      </c>
      <c r="B7902" t="s">
        <v>15</v>
      </c>
      <c r="C7902" t="s">
        <v>821</v>
      </c>
      <c r="D7902" t="s">
        <v>981</v>
      </c>
      <c r="E7902">
        <v>3</v>
      </c>
      <c r="F7902">
        <v>1</v>
      </c>
      <c r="G7902">
        <v>1684</v>
      </c>
      <c r="H7902" s="2">
        <f>IFERROR(COUNTIFS($A:$A,$A7902,$D:$D,$D7902,$F:$F,1)/COUNTIFS($A:$A,$A7902,$D:$D,$D7902),0)</f>
        <v>0</v>
      </c>
    </row>
    <row r="7903" spans="1:8">
      <c r="A7903">
        <v>530140</v>
      </c>
      <c r="B7903" t="s">
        <v>16</v>
      </c>
      <c r="C7903" t="s">
        <v>821</v>
      </c>
      <c r="D7903" t="s">
        <v>981</v>
      </c>
      <c r="E7903">
        <v>4</v>
      </c>
      <c r="F7903">
        <v>1</v>
      </c>
      <c r="G7903">
        <v>1684</v>
      </c>
      <c r="H7903" s="2">
        <f>IFERROR(COUNTIFS($A:$A,$A7903,$D:$D,$D7903,$F:$F,1)/COUNTIFS($A:$A,$A7903,$D:$D,$D7903),0)</f>
        <v>0</v>
      </c>
    </row>
    <row r="7904" spans="1:8">
      <c r="A7904">
        <v>554942</v>
      </c>
      <c r="B7904" t="s">
        <v>22</v>
      </c>
      <c r="C7904" t="s">
        <v>821</v>
      </c>
      <c r="D7904" t="s">
        <v>981</v>
      </c>
      <c r="E7904">
        <v>3</v>
      </c>
      <c r="F7904">
        <v>1</v>
      </c>
      <c r="G7904">
        <v>1684</v>
      </c>
      <c r="H7904" s="2">
        <f>IFERROR(COUNTIFS($A:$A,$A7904,$D:$D,$D7904,$F:$F,1)/COUNTIFS($A:$A,$A7904,$D:$D,$D7904),0)</f>
        <v>0</v>
      </c>
    </row>
    <row r="7905" spans="1:8">
      <c r="A7905">
        <v>565049</v>
      </c>
      <c r="B7905" t="s">
        <v>12</v>
      </c>
      <c r="C7905" t="s">
        <v>821</v>
      </c>
      <c r="D7905" t="s">
        <v>981</v>
      </c>
      <c r="E7905">
        <v>1</v>
      </c>
      <c r="F7905">
        <v>1</v>
      </c>
      <c r="G7905">
        <v>1684</v>
      </c>
      <c r="H7905" s="2">
        <f>IFERROR(COUNTIFS($A:$A,$A7905,$D:$D,$D7905,$F:$F,1)/COUNTIFS($A:$A,$A7905,$D:$D,$D7905),0)</f>
        <v>0</v>
      </c>
    </row>
    <row r="7906" spans="1:8">
      <c r="A7906">
        <v>542373</v>
      </c>
      <c r="B7906" t="s">
        <v>19</v>
      </c>
      <c r="C7906" t="s">
        <v>821</v>
      </c>
      <c r="D7906" t="s">
        <v>981</v>
      </c>
      <c r="E7906">
        <v>1</v>
      </c>
      <c r="F7906">
        <v>1</v>
      </c>
      <c r="G7906">
        <v>1684</v>
      </c>
      <c r="H7906" s="2">
        <f>IFERROR(COUNTIFS($A:$A,$A7906,$D:$D,$D7906,$F:$F,1)/COUNTIFS($A:$A,$A7906,$D:$D,$D7906),0)</f>
        <v>0</v>
      </c>
    </row>
    <row r="7907" spans="1:8">
      <c r="A7907">
        <v>741169</v>
      </c>
      <c r="B7907" t="s">
        <v>20</v>
      </c>
      <c r="C7907" t="s">
        <v>821</v>
      </c>
      <c r="D7907" t="s">
        <v>981</v>
      </c>
      <c r="E7907">
        <v>1</v>
      </c>
      <c r="F7907">
        <v>1</v>
      </c>
      <c r="G7907">
        <v>1684</v>
      </c>
      <c r="H7907" s="2">
        <f>IFERROR(COUNTIFS($A:$A,$A7907,$D:$D,$D7907,$F:$F,1)/COUNTIFS($A:$A,$A7907,$D:$D,$D7907),0)</f>
        <v>0</v>
      </c>
    </row>
    <row r="7908" spans="1:8">
      <c r="A7908">
        <v>710322</v>
      </c>
      <c r="B7908" t="s">
        <v>21</v>
      </c>
      <c r="C7908" t="s">
        <v>821</v>
      </c>
      <c r="D7908" t="s">
        <v>981</v>
      </c>
      <c r="E7908">
        <v>5</v>
      </c>
      <c r="F7908">
        <v>1</v>
      </c>
      <c r="G7908">
        <v>1684</v>
      </c>
      <c r="H7908" s="2">
        <f>IFERROR(COUNTIFS($A:$A,$A7908,$D:$D,$D7908,$F:$F,1)/COUNTIFS($A:$A,$A7908,$D:$D,$D7908),0)</f>
        <v>0</v>
      </c>
    </row>
    <row r="7909" spans="1:8">
      <c r="A7909">
        <v>708179</v>
      </c>
      <c r="B7909" t="s">
        <v>27</v>
      </c>
      <c r="C7909" t="s">
        <v>821</v>
      </c>
      <c r="D7909" t="s">
        <v>981</v>
      </c>
      <c r="E7909">
        <v>2</v>
      </c>
      <c r="F7909">
        <v>1</v>
      </c>
      <c r="G7909">
        <v>1684</v>
      </c>
      <c r="H7909" s="2">
        <f>IFERROR(COUNTIFS($A:$A,$A7909,$D:$D,$D7909,$F:$F,1)/COUNTIFS($A:$A,$A7909,$D:$D,$D7909),0)</f>
        <v>0</v>
      </c>
    </row>
    <row r="7910" spans="1:8">
      <c r="A7910">
        <v>565056</v>
      </c>
      <c r="B7910" t="s">
        <v>9</v>
      </c>
      <c r="C7910" t="s">
        <v>821</v>
      </c>
      <c r="D7910" t="s">
        <v>981</v>
      </c>
      <c r="E7910">
        <v>2</v>
      </c>
      <c r="F7910">
        <v>1</v>
      </c>
      <c r="G7910">
        <v>1684</v>
      </c>
      <c r="H7910" s="2">
        <f>IFERROR(COUNTIFS($A:$A,$A7910,$D:$D,$D7910,$F:$F,1)/COUNTIFS($A:$A,$A7910,$D:$D,$D7910),0)</f>
        <v>0</v>
      </c>
    </row>
    <row r="7911" spans="1:8">
      <c r="A7911">
        <v>605293</v>
      </c>
      <c r="B7911" t="s">
        <v>10</v>
      </c>
      <c r="C7911" t="s">
        <v>821</v>
      </c>
      <c r="D7911" t="s">
        <v>981</v>
      </c>
      <c r="E7911">
        <v>1</v>
      </c>
      <c r="F7911">
        <v>1</v>
      </c>
      <c r="G7911">
        <v>1684</v>
      </c>
      <c r="H7911" s="2">
        <f>IFERROR(COUNTIFS($A:$A,$A7911,$D:$D,$D7911,$F:$F,1)/COUNTIFS($A:$A,$A7911,$D:$D,$D7911),0)</f>
        <v>0</v>
      </c>
    </row>
    <row r="7912" spans="1:8">
      <c r="A7912">
        <v>708329</v>
      </c>
      <c r="B7912" t="s">
        <v>25</v>
      </c>
      <c r="C7912" t="s">
        <v>245</v>
      </c>
      <c r="D7912" t="s">
        <v>963</v>
      </c>
      <c r="E7912">
        <v>1</v>
      </c>
      <c r="F7912">
        <v>1</v>
      </c>
      <c r="G7912">
        <v>1684</v>
      </c>
      <c r="H7912" s="2">
        <f>IFERROR(COUNTIFS($A:$A,$A7912,$D:$D,$D7912,$F:$F,1)/COUNTIFS($A:$A,$A7912,$D:$D,$D7912),0)</f>
        <v>0</v>
      </c>
    </row>
    <row r="7913" spans="1:8">
      <c r="A7913">
        <v>552633</v>
      </c>
      <c r="B7913" t="s">
        <v>8</v>
      </c>
      <c r="C7913" t="s">
        <v>245</v>
      </c>
      <c r="D7913" t="s">
        <v>963</v>
      </c>
      <c r="E7913">
        <v>1</v>
      </c>
      <c r="F7913">
        <v>1</v>
      </c>
      <c r="G7913">
        <v>1684</v>
      </c>
      <c r="H7913" s="2">
        <f>IFERROR(COUNTIFS($A:$A,$A7913,$D:$D,$D7913,$F:$F,1)/COUNTIFS($A:$A,$A7913,$D:$D,$D7913),0)</f>
        <v>0</v>
      </c>
    </row>
    <row r="7914" spans="1:8">
      <c r="A7914">
        <v>565056</v>
      </c>
      <c r="B7914" t="s">
        <v>9</v>
      </c>
      <c r="C7914" t="s">
        <v>245</v>
      </c>
      <c r="D7914" t="s">
        <v>963</v>
      </c>
      <c r="E7914">
        <v>1</v>
      </c>
      <c r="F7914">
        <v>1</v>
      </c>
      <c r="G7914">
        <v>1684</v>
      </c>
      <c r="H7914" s="2">
        <f>IFERROR(COUNTIFS($A:$A,$A7914,$D:$D,$D7914,$F:$F,1)/COUNTIFS($A:$A,$A7914,$D:$D,$D7914),0)</f>
        <v>0</v>
      </c>
    </row>
    <row r="7915" spans="1:8">
      <c r="A7915">
        <v>565054</v>
      </c>
      <c r="B7915" t="s">
        <v>14</v>
      </c>
      <c r="C7915" t="s">
        <v>245</v>
      </c>
      <c r="D7915" t="s">
        <v>963</v>
      </c>
      <c r="E7915">
        <v>1</v>
      </c>
      <c r="F7915">
        <v>1</v>
      </c>
      <c r="G7915">
        <v>1684</v>
      </c>
      <c r="H7915" s="2">
        <f>IFERROR(COUNTIFS($A:$A,$A7915,$D:$D,$D7915,$F:$F,1)/COUNTIFS($A:$A,$A7915,$D:$D,$D7915),0)</f>
        <v>0</v>
      </c>
    </row>
    <row r="7916" spans="1:8">
      <c r="A7916">
        <v>565029</v>
      </c>
      <c r="B7916" t="s">
        <v>30</v>
      </c>
      <c r="C7916" t="s">
        <v>101</v>
      </c>
      <c r="D7916" t="s">
        <v>975</v>
      </c>
      <c r="E7916">
        <v>0</v>
      </c>
      <c r="F7916">
        <v>0</v>
      </c>
      <c r="G7916">
        <v>1684</v>
      </c>
      <c r="H7916" s="2">
        <f>IFERROR(COUNTIFS($A:$A,$A7916,$D:$D,$D7916,$F:$F,1)/COUNTIFS($A:$A,$A7916,$D:$D,$D7916),0)</f>
        <v>0</v>
      </c>
    </row>
    <row r="7917" spans="1:8">
      <c r="A7917">
        <v>554942</v>
      </c>
      <c r="B7917" t="s">
        <v>22</v>
      </c>
      <c r="C7917" t="s">
        <v>822</v>
      </c>
      <c r="D7917" t="s">
        <v>975</v>
      </c>
      <c r="E7917">
        <v>1</v>
      </c>
      <c r="F7917">
        <v>1</v>
      </c>
      <c r="G7917">
        <v>1684</v>
      </c>
      <c r="H7917" s="2">
        <f>IFERROR(COUNTIFS($A:$A,$A7917,$D:$D,$D7917,$F:$F,1)/COUNTIFS($A:$A,$A7917,$D:$D,$D7917),0)</f>
        <v>0</v>
      </c>
    </row>
    <row r="7918" spans="1:8">
      <c r="A7918">
        <v>740223</v>
      </c>
      <c r="B7918" t="s">
        <v>18</v>
      </c>
      <c r="C7918" t="s">
        <v>822</v>
      </c>
      <c r="D7918" t="s">
        <v>975</v>
      </c>
      <c r="E7918">
        <v>1</v>
      </c>
      <c r="F7918">
        <v>1</v>
      </c>
      <c r="G7918">
        <v>1684</v>
      </c>
      <c r="H7918" s="2">
        <f>IFERROR(COUNTIFS($A:$A,$A7918,$D:$D,$D7918,$F:$F,1)/COUNTIFS($A:$A,$A7918,$D:$D,$D7918),0)</f>
        <v>0</v>
      </c>
    </row>
    <row r="7919" spans="1:8">
      <c r="A7919">
        <v>554943</v>
      </c>
      <c r="B7919" t="s">
        <v>26</v>
      </c>
      <c r="C7919" t="s">
        <v>822</v>
      </c>
      <c r="D7919" t="s">
        <v>975</v>
      </c>
      <c r="E7919">
        <v>1</v>
      </c>
      <c r="F7919">
        <v>1</v>
      </c>
      <c r="G7919">
        <v>1684</v>
      </c>
      <c r="H7919" s="2">
        <f>IFERROR(COUNTIFS($A:$A,$A7919,$D:$D,$D7919,$F:$F,1)/COUNTIFS($A:$A,$A7919,$D:$D,$D7919),0)</f>
        <v>0</v>
      </c>
    </row>
    <row r="7920" spans="1:8">
      <c r="A7920">
        <v>709820</v>
      </c>
      <c r="B7920" t="s">
        <v>28</v>
      </c>
      <c r="C7920" t="s">
        <v>822</v>
      </c>
      <c r="D7920" t="s">
        <v>975</v>
      </c>
      <c r="E7920">
        <v>1</v>
      </c>
      <c r="F7920">
        <v>1</v>
      </c>
      <c r="G7920">
        <v>1684</v>
      </c>
      <c r="H7920" s="2">
        <f>IFERROR(COUNTIFS($A:$A,$A7920,$D:$D,$D7920,$F:$F,1)/COUNTIFS($A:$A,$A7920,$D:$D,$D7920),0)</f>
        <v>0</v>
      </c>
    </row>
    <row r="7921" spans="1:8">
      <c r="A7921">
        <v>554949</v>
      </c>
      <c r="B7921" t="s">
        <v>15</v>
      </c>
      <c r="C7921" t="s">
        <v>822</v>
      </c>
      <c r="D7921" t="s">
        <v>975</v>
      </c>
      <c r="E7921">
        <v>1</v>
      </c>
      <c r="F7921">
        <v>1</v>
      </c>
      <c r="G7921">
        <v>1684</v>
      </c>
      <c r="H7921" s="2">
        <f>IFERROR(COUNTIFS($A:$A,$A7921,$D:$D,$D7921,$F:$F,1)/COUNTIFS($A:$A,$A7921,$D:$D,$D7921),0)</f>
        <v>0</v>
      </c>
    </row>
    <row r="7922" spans="1:8">
      <c r="A7922">
        <v>530140</v>
      </c>
      <c r="B7922" t="s">
        <v>16</v>
      </c>
      <c r="C7922" t="s">
        <v>822</v>
      </c>
      <c r="D7922" t="s">
        <v>975</v>
      </c>
      <c r="E7922">
        <v>1</v>
      </c>
      <c r="F7922">
        <v>1</v>
      </c>
      <c r="G7922">
        <v>1684</v>
      </c>
      <c r="H7922" s="2">
        <f>IFERROR(COUNTIFS($A:$A,$A7922,$D:$D,$D7922,$F:$F,1)/COUNTIFS($A:$A,$A7922,$D:$D,$D7922),0)</f>
        <v>0</v>
      </c>
    </row>
    <row r="7923" spans="1:8">
      <c r="A7923">
        <v>565049</v>
      </c>
      <c r="B7923" t="s">
        <v>12</v>
      </c>
      <c r="C7923" t="s">
        <v>822</v>
      </c>
      <c r="D7923" t="s">
        <v>975</v>
      </c>
      <c r="E7923">
        <v>2</v>
      </c>
      <c r="F7923">
        <v>1</v>
      </c>
      <c r="G7923">
        <v>1684</v>
      </c>
      <c r="H7923" s="2">
        <f>IFERROR(COUNTIFS($A:$A,$A7923,$D:$D,$D7923,$F:$F,1)/COUNTIFS($A:$A,$A7923,$D:$D,$D7923),0)</f>
        <v>0</v>
      </c>
    </row>
    <row r="7924" spans="1:8">
      <c r="A7924">
        <v>542433</v>
      </c>
      <c r="B7924" t="s">
        <v>13</v>
      </c>
      <c r="C7924" t="s">
        <v>822</v>
      </c>
      <c r="D7924" t="s">
        <v>975</v>
      </c>
      <c r="E7924">
        <v>1</v>
      </c>
      <c r="F7924">
        <v>1</v>
      </c>
      <c r="G7924">
        <v>1684</v>
      </c>
      <c r="H7924" s="2">
        <f>IFERROR(COUNTIFS($A:$A,$A7924,$D:$D,$D7924,$F:$F,1)/COUNTIFS($A:$A,$A7924,$D:$D,$D7924),0)</f>
        <v>0</v>
      </c>
    </row>
    <row r="7925" spans="1:8">
      <c r="A7925">
        <v>710322</v>
      </c>
      <c r="B7925" t="s">
        <v>21</v>
      </c>
      <c r="C7925" t="s">
        <v>822</v>
      </c>
      <c r="D7925" t="s">
        <v>975</v>
      </c>
      <c r="E7925">
        <v>2</v>
      </c>
      <c r="F7925">
        <v>1</v>
      </c>
      <c r="G7925">
        <v>1684</v>
      </c>
      <c r="H7925" s="2">
        <f>IFERROR(COUNTIFS($A:$A,$A7925,$D:$D,$D7925,$F:$F,1)/COUNTIFS($A:$A,$A7925,$D:$D,$D7925),0)</f>
        <v>0</v>
      </c>
    </row>
    <row r="7926" spans="1:8">
      <c r="A7926">
        <v>708329</v>
      </c>
      <c r="B7926" t="s">
        <v>25</v>
      </c>
      <c r="C7926" t="s">
        <v>822</v>
      </c>
      <c r="D7926" t="s">
        <v>975</v>
      </c>
      <c r="E7926">
        <v>1</v>
      </c>
      <c r="F7926">
        <v>1</v>
      </c>
      <c r="G7926">
        <v>1684</v>
      </c>
      <c r="H7926" s="2">
        <f>IFERROR(COUNTIFS($A:$A,$A7926,$D:$D,$D7926,$F:$F,1)/COUNTIFS($A:$A,$A7926,$D:$D,$D7926),0)</f>
        <v>0</v>
      </c>
    </row>
    <row r="7927" spans="1:8">
      <c r="A7927">
        <v>552633</v>
      </c>
      <c r="B7927" t="s">
        <v>8</v>
      </c>
      <c r="C7927" t="s">
        <v>822</v>
      </c>
      <c r="D7927" t="s">
        <v>975</v>
      </c>
      <c r="E7927">
        <v>1</v>
      </c>
      <c r="F7927">
        <v>1</v>
      </c>
      <c r="G7927">
        <v>1684</v>
      </c>
      <c r="H7927" s="2">
        <f>IFERROR(COUNTIFS($A:$A,$A7927,$D:$D,$D7927,$F:$F,1)/COUNTIFS($A:$A,$A7927,$D:$D,$D7927),0)</f>
        <v>0</v>
      </c>
    </row>
    <row r="7928" spans="1:8">
      <c r="A7928">
        <v>565054</v>
      </c>
      <c r="B7928" t="s">
        <v>14</v>
      </c>
      <c r="C7928" t="s">
        <v>822</v>
      </c>
      <c r="D7928" t="s">
        <v>975</v>
      </c>
      <c r="E7928">
        <v>1</v>
      </c>
      <c r="F7928">
        <v>1</v>
      </c>
      <c r="G7928">
        <v>1684</v>
      </c>
      <c r="H7928" s="2">
        <f>IFERROR(COUNTIFS($A:$A,$A7928,$D:$D,$D7928,$F:$F,1)/COUNTIFS($A:$A,$A7928,$D:$D,$D7928),0)</f>
        <v>0</v>
      </c>
    </row>
    <row r="7929" spans="1:8">
      <c r="A7929">
        <v>605293</v>
      </c>
      <c r="B7929" t="s">
        <v>10</v>
      </c>
      <c r="C7929" t="s">
        <v>822</v>
      </c>
      <c r="D7929" t="s">
        <v>975</v>
      </c>
      <c r="E7929">
        <v>1</v>
      </c>
      <c r="F7929">
        <v>1</v>
      </c>
      <c r="G7929">
        <v>1684</v>
      </c>
      <c r="H7929" s="2">
        <f>IFERROR(COUNTIFS($A:$A,$A7929,$D:$D,$D7929,$F:$F,1)/COUNTIFS($A:$A,$A7929,$D:$D,$D7929),0)</f>
        <v>0</v>
      </c>
    </row>
    <row r="7930" spans="1:8">
      <c r="A7930">
        <v>708179</v>
      </c>
      <c r="B7930" t="s">
        <v>27</v>
      </c>
      <c r="C7930" t="s">
        <v>822</v>
      </c>
      <c r="D7930" t="s">
        <v>975</v>
      </c>
      <c r="E7930">
        <v>0</v>
      </c>
      <c r="F7930">
        <v>0</v>
      </c>
      <c r="G7930">
        <v>1684</v>
      </c>
      <c r="H7930" s="2">
        <f>IFERROR(COUNTIFS($A:$A,$A7930,$D:$D,$D7930,$F:$F,1)/COUNTIFS($A:$A,$A7930,$D:$D,$D7930),0)</f>
        <v>0</v>
      </c>
    </row>
    <row r="7931" spans="1:8">
      <c r="A7931">
        <v>542373</v>
      </c>
      <c r="B7931" t="s">
        <v>19</v>
      </c>
      <c r="C7931" t="s">
        <v>822</v>
      </c>
      <c r="D7931" t="s">
        <v>975</v>
      </c>
      <c r="E7931">
        <v>0</v>
      </c>
      <c r="F7931">
        <v>0</v>
      </c>
      <c r="G7931">
        <v>1684</v>
      </c>
      <c r="H7931" s="2">
        <f>IFERROR(COUNTIFS($A:$A,$A7931,$D:$D,$D7931,$F:$F,1)/COUNTIFS($A:$A,$A7931,$D:$D,$D7931),0)</f>
        <v>0</v>
      </c>
    </row>
    <row r="7932" spans="1:8">
      <c r="A7932">
        <v>741169</v>
      </c>
      <c r="B7932" t="s">
        <v>20</v>
      </c>
      <c r="C7932" t="s">
        <v>822</v>
      </c>
      <c r="D7932" t="s">
        <v>975</v>
      </c>
      <c r="E7932">
        <v>0</v>
      </c>
      <c r="F7932">
        <v>0</v>
      </c>
      <c r="G7932">
        <v>1684</v>
      </c>
      <c r="H7932" s="2">
        <f>IFERROR(COUNTIFS($A:$A,$A7932,$D:$D,$D7932,$F:$F,1)/COUNTIFS($A:$A,$A7932,$D:$D,$D7932),0)</f>
        <v>0</v>
      </c>
    </row>
    <row r="7933" spans="1:8">
      <c r="A7933">
        <v>565056</v>
      </c>
      <c r="B7933" t="s">
        <v>9</v>
      </c>
      <c r="C7933" t="s">
        <v>822</v>
      </c>
      <c r="D7933" t="s">
        <v>975</v>
      </c>
      <c r="E7933">
        <v>0</v>
      </c>
      <c r="F7933">
        <v>0</v>
      </c>
      <c r="G7933">
        <v>1684</v>
      </c>
      <c r="H7933" s="2">
        <f>IFERROR(COUNTIFS($A:$A,$A7933,$D:$D,$D7933,$F:$F,1)/COUNTIFS($A:$A,$A7933,$D:$D,$D7933),0)</f>
        <v>0</v>
      </c>
    </row>
    <row r="7934" spans="1:8">
      <c r="A7934">
        <v>565029</v>
      </c>
      <c r="B7934" t="s">
        <v>30</v>
      </c>
      <c r="C7934" t="s">
        <v>822</v>
      </c>
      <c r="D7934" t="s">
        <v>975</v>
      </c>
      <c r="E7934">
        <v>0</v>
      </c>
      <c r="F7934">
        <v>0</v>
      </c>
      <c r="G7934">
        <v>1684</v>
      </c>
      <c r="H7934" s="2">
        <f>IFERROR(COUNTIFS($A:$A,$A7934,$D:$D,$D7934,$F:$F,1)/COUNTIFS($A:$A,$A7934,$D:$D,$D7934),0)</f>
        <v>0</v>
      </c>
    </row>
    <row r="7935" spans="1:8">
      <c r="A7935">
        <v>552633</v>
      </c>
      <c r="B7935" t="s">
        <v>8</v>
      </c>
      <c r="C7935" t="s">
        <v>315</v>
      </c>
      <c r="D7935" t="s">
        <v>963</v>
      </c>
      <c r="E7935">
        <v>1</v>
      </c>
      <c r="F7935">
        <v>1</v>
      </c>
      <c r="G7935">
        <v>1684</v>
      </c>
      <c r="H7935" s="2">
        <f>IFERROR(COUNTIFS($A:$A,$A7935,$D:$D,$D7935,$F:$F,1)/COUNTIFS($A:$A,$A7935,$D:$D,$D7935),0)</f>
        <v>0</v>
      </c>
    </row>
    <row r="7936" spans="1:8">
      <c r="A7936">
        <v>740188</v>
      </c>
      <c r="B7936" t="s">
        <v>11</v>
      </c>
      <c r="C7936" t="s">
        <v>315</v>
      </c>
      <c r="D7936" t="s">
        <v>963</v>
      </c>
      <c r="E7936">
        <v>1</v>
      </c>
      <c r="F7936">
        <v>1</v>
      </c>
      <c r="G7936">
        <v>1684</v>
      </c>
      <c r="H7936" s="2">
        <f>IFERROR(COUNTIFS($A:$A,$A7936,$D:$D,$D7936,$F:$F,1)/COUNTIFS($A:$A,$A7936,$D:$D,$D7936),0)</f>
        <v>0</v>
      </c>
    </row>
    <row r="7937" spans="1:8">
      <c r="A7937">
        <v>552633</v>
      </c>
      <c r="B7937" t="s">
        <v>8</v>
      </c>
      <c r="C7937" t="s">
        <v>429</v>
      </c>
      <c r="D7937" t="s">
        <v>975</v>
      </c>
      <c r="E7937">
        <v>1</v>
      </c>
      <c r="F7937">
        <v>1</v>
      </c>
      <c r="G7937">
        <v>1684</v>
      </c>
      <c r="H7937" s="2">
        <f>IFERROR(COUNTIFS($A:$A,$A7937,$D:$D,$D7937,$F:$F,1)/COUNTIFS($A:$A,$A7937,$D:$D,$D7937),0)</f>
        <v>0</v>
      </c>
    </row>
    <row r="7938" spans="1:8">
      <c r="A7938">
        <v>565056</v>
      </c>
      <c r="B7938" t="s">
        <v>9</v>
      </c>
      <c r="C7938" t="s">
        <v>429</v>
      </c>
      <c r="D7938" t="s">
        <v>975</v>
      </c>
      <c r="E7938">
        <v>2</v>
      </c>
      <c r="F7938">
        <v>1</v>
      </c>
      <c r="G7938">
        <v>1684</v>
      </c>
      <c r="H7938" s="2">
        <f>IFERROR(COUNTIFS($A:$A,$A7938,$D:$D,$D7938,$F:$F,1)/COUNTIFS($A:$A,$A7938,$D:$D,$D7938),0)</f>
        <v>0</v>
      </c>
    </row>
    <row r="7939" spans="1:8">
      <c r="A7939">
        <v>565049</v>
      </c>
      <c r="B7939" t="s">
        <v>12</v>
      </c>
      <c r="C7939" t="s">
        <v>429</v>
      </c>
      <c r="D7939" t="s">
        <v>975</v>
      </c>
      <c r="E7939">
        <v>2</v>
      </c>
      <c r="F7939">
        <v>1</v>
      </c>
      <c r="G7939">
        <v>1684</v>
      </c>
      <c r="H7939" s="2">
        <f>IFERROR(COUNTIFS($A:$A,$A7939,$D:$D,$D7939,$F:$F,1)/COUNTIFS($A:$A,$A7939,$D:$D,$D7939),0)</f>
        <v>0</v>
      </c>
    </row>
    <row r="7940" spans="1:8">
      <c r="A7940">
        <v>542373</v>
      </c>
      <c r="B7940" t="s">
        <v>19</v>
      </c>
      <c r="C7940" t="s">
        <v>429</v>
      </c>
      <c r="D7940" t="s">
        <v>975</v>
      </c>
      <c r="E7940">
        <v>1</v>
      </c>
      <c r="F7940">
        <v>1</v>
      </c>
      <c r="G7940">
        <v>1684</v>
      </c>
      <c r="H7940" s="2">
        <f>IFERROR(COUNTIFS($A:$A,$A7940,$D:$D,$D7940,$F:$F,1)/COUNTIFS($A:$A,$A7940,$D:$D,$D7940),0)</f>
        <v>0</v>
      </c>
    </row>
    <row r="7941" spans="1:8">
      <c r="A7941">
        <v>565466</v>
      </c>
      <c r="B7941" t="s">
        <v>23</v>
      </c>
      <c r="C7941" t="s">
        <v>429</v>
      </c>
      <c r="D7941" t="s">
        <v>975</v>
      </c>
      <c r="E7941">
        <v>1</v>
      </c>
      <c r="F7941">
        <v>1</v>
      </c>
      <c r="G7941">
        <v>1684</v>
      </c>
      <c r="H7941" s="2">
        <f>IFERROR(COUNTIFS($A:$A,$A7941,$D:$D,$D7941,$F:$F,1)/COUNTIFS($A:$A,$A7941,$D:$D,$D7941),0)</f>
        <v>0</v>
      </c>
    </row>
    <row r="7942" spans="1:8">
      <c r="A7942">
        <v>542433</v>
      </c>
      <c r="B7942" t="s">
        <v>13</v>
      </c>
      <c r="C7942" t="s">
        <v>429</v>
      </c>
      <c r="D7942" t="s">
        <v>975</v>
      </c>
      <c r="E7942">
        <v>1</v>
      </c>
      <c r="F7942">
        <v>1</v>
      </c>
      <c r="G7942">
        <v>1684</v>
      </c>
      <c r="H7942" s="2">
        <f>IFERROR(COUNTIFS($A:$A,$A7942,$D:$D,$D7942,$F:$F,1)/COUNTIFS($A:$A,$A7942,$D:$D,$D7942),0)</f>
        <v>0</v>
      </c>
    </row>
    <row r="7943" spans="1:8">
      <c r="A7943">
        <v>565054</v>
      </c>
      <c r="B7943" t="s">
        <v>14</v>
      </c>
      <c r="C7943" t="s">
        <v>581</v>
      </c>
      <c r="D7943" t="s">
        <v>976</v>
      </c>
      <c r="E7943">
        <v>0</v>
      </c>
      <c r="F7943">
        <v>0</v>
      </c>
      <c r="G7943">
        <v>1684</v>
      </c>
      <c r="H7943" s="2">
        <f>IFERROR(COUNTIFS($A:$A,$A7943,$D:$D,$D7943,$F:$F,1)/COUNTIFS($A:$A,$A7943,$D:$D,$D7943),0)</f>
        <v>0</v>
      </c>
    </row>
    <row r="7944" spans="1:8">
      <c r="A7944">
        <v>605286</v>
      </c>
      <c r="B7944" t="s">
        <v>29</v>
      </c>
      <c r="C7944" t="s">
        <v>581</v>
      </c>
      <c r="D7944" t="s">
        <v>976</v>
      </c>
      <c r="E7944">
        <v>0</v>
      </c>
      <c r="F7944">
        <v>0</v>
      </c>
      <c r="G7944">
        <v>1684</v>
      </c>
      <c r="H7944" s="2">
        <f>IFERROR(COUNTIFS($A:$A,$A7944,$D:$D,$D7944,$F:$F,1)/COUNTIFS($A:$A,$A7944,$D:$D,$D7944),0)</f>
        <v>0</v>
      </c>
    </row>
    <row r="7945" spans="1:8">
      <c r="A7945">
        <v>708329</v>
      </c>
      <c r="B7945" t="s">
        <v>25</v>
      </c>
      <c r="C7945" t="s">
        <v>581</v>
      </c>
      <c r="D7945" t="s">
        <v>976</v>
      </c>
      <c r="E7945">
        <v>0</v>
      </c>
      <c r="F7945">
        <v>0</v>
      </c>
      <c r="G7945">
        <v>1684</v>
      </c>
      <c r="H7945" s="2">
        <f>IFERROR(COUNTIFS($A:$A,$A7945,$D:$D,$D7945,$F:$F,1)/COUNTIFS($A:$A,$A7945,$D:$D,$D7945),0)</f>
        <v>0</v>
      </c>
    </row>
    <row r="7946" spans="1:8">
      <c r="A7946">
        <v>565248</v>
      </c>
      <c r="B7946" t="s">
        <v>32</v>
      </c>
      <c r="C7946" t="s">
        <v>581</v>
      </c>
      <c r="D7946" t="s">
        <v>976</v>
      </c>
      <c r="E7946">
        <v>0</v>
      </c>
      <c r="F7946">
        <v>0</v>
      </c>
      <c r="G7946">
        <v>1684</v>
      </c>
      <c r="H7946" s="2">
        <f>IFERROR(COUNTIFS($A:$A,$A7946,$D:$D,$D7946,$F:$F,1)/COUNTIFS($A:$A,$A7946,$D:$D,$D7946),0)</f>
        <v>0</v>
      </c>
    </row>
    <row r="7947" spans="1:8">
      <c r="A7947">
        <v>565029</v>
      </c>
      <c r="B7947" t="s">
        <v>30</v>
      </c>
      <c r="C7947" t="s">
        <v>581</v>
      </c>
      <c r="D7947" t="s">
        <v>976</v>
      </c>
      <c r="E7947">
        <v>0</v>
      </c>
      <c r="F7947">
        <v>0</v>
      </c>
      <c r="G7947">
        <v>1684</v>
      </c>
      <c r="H7947" s="2">
        <f>IFERROR(COUNTIFS($A:$A,$A7947,$D:$D,$D7947,$F:$F,1)/COUNTIFS($A:$A,$A7947,$D:$D,$D7947),0)</f>
        <v>0</v>
      </c>
    </row>
    <row r="7948" spans="1:8">
      <c r="A7948">
        <v>565466</v>
      </c>
      <c r="B7948" t="s">
        <v>23</v>
      </c>
      <c r="C7948" t="s">
        <v>581</v>
      </c>
      <c r="D7948" t="s">
        <v>976</v>
      </c>
      <c r="E7948">
        <v>0</v>
      </c>
      <c r="F7948">
        <v>0</v>
      </c>
      <c r="G7948">
        <v>1684</v>
      </c>
      <c r="H7948" s="2">
        <f>IFERROR(COUNTIFS($A:$A,$A7948,$D:$D,$D7948,$F:$F,1)/COUNTIFS($A:$A,$A7948,$D:$D,$D7948),0)</f>
        <v>0</v>
      </c>
    </row>
    <row r="7949" spans="1:8">
      <c r="A7949">
        <v>530140</v>
      </c>
      <c r="B7949" t="s">
        <v>16</v>
      </c>
      <c r="C7949" t="s">
        <v>823</v>
      </c>
      <c r="D7949" t="s">
        <v>975</v>
      </c>
      <c r="E7949">
        <v>0</v>
      </c>
      <c r="F7949">
        <v>0</v>
      </c>
      <c r="G7949">
        <v>1684</v>
      </c>
      <c r="H7949" s="2">
        <f>IFERROR(COUNTIFS($A:$A,$A7949,$D:$D,$D7949,$F:$F,1)/COUNTIFS($A:$A,$A7949,$D:$D,$D7949),0)</f>
        <v>0</v>
      </c>
    </row>
    <row r="7950" spans="1:8">
      <c r="A7950">
        <v>554942</v>
      </c>
      <c r="B7950" t="s">
        <v>22</v>
      </c>
      <c r="C7950" t="s">
        <v>823</v>
      </c>
      <c r="D7950" t="s">
        <v>975</v>
      </c>
      <c r="E7950">
        <v>0</v>
      </c>
      <c r="F7950">
        <v>0</v>
      </c>
      <c r="G7950">
        <v>1684</v>
      </c>
      <c r="H7950" s="2">
        <f>IFERROR(COUNTIFS($A:$A,$A7950,$D:$D,$D7950,$F:$F,1)/COUNTIFS($A:$A,$A7950,$D:$D,$D7950),0)</f>
        <v>0</v>
      </c>
    </row>
    <row r="7951" spans="1:8">
      <c r="A7951">
        <v>565029</v>
      </c>
      <c r="B7951" t="s">
        <v>30</v>
      </c>
      <c r="C7951" t="s">
        <v>823</v>
      </c>
      <c r="D7951" t="s">
        <v>975</v>
      </c>
      <c r="E7951">
        <v>0</v>
      </c>
      <c r="F7951">
        <v>0</v>
      </c>
      <c r="G7951">
        <v>1684</v>
      </c>
      <c r="H7951" s="2">
        <f>IFERROR(COUNTIFS($A:$A,$A7951,$D:$D,$D7951,$F:$F,1)/COUNTIFS($A:$A,$A7951,$D:$D,$D7951),0)</f>
        <v>0</v>
      </c>
    </row>
    <row r="7952" spans="1:8">
      <c r="A7952">
        <v>708179</v>
      </c>
      <c r="B7952" t="s">
        <v>27</v>
      </c>
      <c r="C7952" t="s">
        <v>823</v>
      </c>
      <c r="D7952" t="s">
        <v>975</v>
      </c>
      <c r="E7952">
        <v>0</v>
      </c>
      <c r="F7952">
        <v>0</v>
      </c>
      <c r="G7952">
        <v>1684</v>
      </c>
      <c r="H7952" s="2">
        <f>IFERROR(COUNTIFS($A:$A,$A7952,$D:$D,$D7952,$F:$F,1)/COUNTIFS($A:$A,$A7952,$D:$D,$D7952),0)</f>
        <v>0</v>
      </c>
    </row>
    <row r="7953" spans="1:8">
      <c r="A7953">
        <v>554943</v>
      </c>
      <c r="B7953" t="s">
        <v>26</v>
      </c>
      <c r="C7953" t="s">
        <v>823</v>
      </c>
      <c r="D7953" t="s">
        <v>975</v>
      </c>
      <c r="E7953">
        <v>0</v>
      </c>
      <c r="F7953">
        <v>0</v>
      </c>
      <c r="G7953">
        <v>1684</v>
      </c>
      <c r="H7953" s="2">
        <f>IFERROR(COUNTIFS($A:$A,$A7953,$D:$D,$D7953,$F:$F,1)/COUNTIFS($A:$A,$A7953,$D:$D,$D7953),0)</f>
        <v>0</v>
      </c>
    </row>
    <row r="7954" spans="1:8">
      <c r="A7954">
        <v>605293</v>
      </c>
      <c r="B7954" t="s">
        <v>10</v>
      </c>
      <c r="C7954" t="s">
        <v>823</v>
      </c>
      <c r="D7954" t="s">
        <v>975</v>
      </c>
      <c r="E7954">
        <v>0</v>
      </c>
      <c r="F7954">
        <v>0</v>
      </c>
      <c r="G7954">
        <v>1684</v>
      </c>
      <c r="H7954" s="2">
        <f>IFERROR(COUNTIFS($A:$A,$A7954,$D:$D,$D7954,$F:$F,1)/COUNTIFS($A:$A,$A7954,$D:$D,$D7954),0)</f>
        <v>0</v>
      </c>
    </row>
    <row r="7955" spans="1:8">
      <c r="A7955">
        <v>708329</v>
      </c>
      <c r="B7955" t="s">
        <v>25</v>
      </c>
      <c r="C7955" t="s">
        <v>552</v>
      </c>
      <c r="D7955" t="s">
        <v>982</v>
      </c>
      <c r="E7955">
        <v>1</v>
      </c>
      <c r="F7955">
        <v>1</v>
      </c>
      <c r="G7955">
        <v>1684</v>
      </c>
      <c r="H7955" s="2">
        <f>IFERROR(COUNTIFS($A:$A,$A7955,$D:$D,$D7955,$F:$F,1)/COUNTIFS($A:$A,$A7955,$D:$D,$D7955),0)</f>
        <v>0</v>
      </c>
    </row>
    <row r="7956" spans="1:8">
      <c r="A7956">
        <v>552633</v>
      </c>
      <c r="B7956" t="s">
        <v>8</v>
      </c>
      <c r="C7956" t="s">
        <v>552</v>
      </c>
      <c r="D7956" t="s">
        <v>982</v>
      </c>
      <c r="E7956">
        <v>0</v>
      </c>
      <c r="F7956">
        <v>0</v>
      </c>
      <c r="G7956">
        <v>1684</v>
      </c>
      <c r="H7956" s="2">
        <f>IFERROR(COUNTIFS($A:$A,$A7956,$D:$D,$D7956,$F:$F,1)/COUNTIFS($A:$A,$A7956,$D:$D,$D7956),0)</f>
        <v>0</v>
      </c>
    </row>
    <row r="7957" spans="1:8">
      <c r="A7957">
        <v>565054</v>
      </c>
      <c r="B7957" t="s">
        <v>14</v>
      </c>
      <c r="C7957" t="s">
        <v>552</v>
      </c>
      <c r="D7957" t="s">
        <v>982</v>
      </c>
      <c r="E7957">
        <v>0</v>
      </c>
      <c r="F7957">
        <v>0</v>
      </c>
      <c r="G7957">
        <v>1684</v>
      </c>
      <c r="H7957" s="2">
        <f>IFERROR(COUNTIFS($A:$A,$A7957,$D:$D,$D7957,$F:$F,1)/COUNTIFS($A:$A,$A7957,$D:$D,$D7957),0)</f>
        <v>0</v>
      </c>
    </row>
    <row r="7958" spans="1:8">
      <c r="A7958">
        <v>554943</v>
      </c>
      <c r="B7958" t="s">
        <v>26</v>
      </c>
      <c r="C7958" t="s">
        <v>552</v>
      </c>
      <c r="D7958" t="s">
        <v>982</v>
      </c>
      <c r="E7958">
        <v>0</v>
      </c>
      <c r="F7958">
        <v>0</v>
      </c>
      <c r="G7958">
        <v>1684</v>
      </c>
      <c r="H7958" s="2">
        <f>IFERROR(COUNTIFS($A:$A,$A7958,$D:$D,$D7958,$F:$F,1)/COUNTIFS($A:$A,$A7958,$D:$D,$D7958),0)</f>
        <v>0</v>
      </c>
    </row>
    <row r="7959" spans="1:8">
      <c r="A7959">
        <v>542433</v>
      </c>
      <c r="B7959" t="s">
        <v>13</v>
      </c>
      <c r="C7959" t="s">
        <v>552</v>
      </c>
      <c r="D7959" t="s">
        <v>982</v>
      </c>
      <c r="E7959">
        <v>0</v>
      </c>
      <c r="F7959">
        <v>0</v>
      </c>
      <c r="G7959">
        <v>1684</v>
      </c>
      <c r="H7959" s="2">
        <f>IFERROR(COUNTIFS($A:$A,$A7959,$D:$D,$D7959,$F:$F,1)/COUNTIFS($A:$A,$A7959,$D:$D,$D7959),0)</f>
        <v>0</v>
      </c>
    </row>
    <row r="7960" spans="1:8">
      <c r="A7960">
        <v>708329</v>
      </c>
      <c r="B7960" t="s">
        <v>25</v>
      </c>
      <c r="C7960" t="s">
        <v>570</v>
      </c>
      <c r="D7960" t="s">
        <v>966</v>
      </c>
      <c r="E7960">
        <v>1</v>
      </c>
      <c r="F7960">
        <v>1</v>
      </c>
      <c r="G7960">
        <v>1684</v>
      </c>
      <c r="H7960" s="2">
        <f>IFERROR(COUNTIFS($A:$A,$A7960,$D:$D,$D7960,$F:$F,1)/COUNTIFS($A:$A,$A7960,$D:$D,$D7960),0)</f>
        <v>0</v>
      </c>
    </row>
    <row r="7961" spans="1:8">
      <c r="A7961">
        <v>552633</v>
      </c>
      <c r="B7961" t="s">
        <v>8</v>
      </c>
      <c r="C7961" t="s">
        <v>570</v>
      </c>
      <c r="D7961" t="s">
        <v>966</v>
      </c>
      <c r="E7961">
        <v>5</v>
      </c>
      <c r="F7961">
        <v>1</v>
      </c>
      <c r="G7961">
        <v>1684</v>
      </c>
      <c r="H7961" s="2">
        <f>IFERROR(COUNTIFS($A:$A,$A7961,$D:$D,$D7961,$F:$F,1)/COUNTIFS($A:$A,$A7961,$D:$D,$D7961),0)</f>
        <v>0</v>
      </c>
    </row>
    <row r="7962" spans="1:8">
      <c r="A7962">
        <v>565056</v>
      </c>
      <c r="B7962" t="s">
        <v>9</v>
      </c>
      <c r="C7962" t="s">
        <v>570</v>
      </c>
      <c r="D7962" t="s">
        <v>966</v>
      </c>
      <c r="E7962">
        <v>1</v>
      </c>
      <c r="F7962">
        <v>1</v>
      </c>
      <c r="G7962">
        <v>1684</v>
      </c>
      <c r="H7962" s="2">
        <f>IFERROR(COUNTIFS($A:$A,$A7962,$D:$D,$D7962,$F:$F,1)/COUNTIFS($A:$A,$A7962,$D:$D,$D7962),0)</f>
        <v>0</v>
      </c>
    </row>
    <row r="7963" spans="1:8">
      <c r="A7963">
        <v>554943</v>
      </c>
      <c r="B7963" t="s">
        <v>26</v>
      </c>
      <c r="C7963" t="s">
        <v>570</v>
      </c>
      <c r="D7963" t="s">
        <v>966</v>
      </c>
      <c r="E7963">
        <v>1</v>
      </c>
      <c r="F7963">
        <v>1</v>
      </c>
      <c r="G7963">
        <v>1684</v>
      </c>
      <c r="H7963" s="2">
        <f>IFERROR(COUNTIFS($A:$A,$A7963,$D:$D,$D7963,$F:$F,1)/COUNTIFS($A:$A,$A7963,$D:$D,$D7963),0)</f>
        <v>0</v>
      </c>
    </row>
    <row r="7964" spans="1:8">
      <c r="A7964">
        <v>709820</v>
      </c>
      <c r="B7964" t="s">
        <v>28</v>
      </c>
      <c r="C7964" t="s">
        <v>570</v>
      </c>
      <c r="D7964" t="s">
        <v>966</v>
      </c>
      <c r="E7964">
        <v>1</v>
      </c>
      <c r="F7964">
        <v>1</v>
      </c>
      <c r="G7964">
        <v>1684</v>
      </c>
      <c r="H7964" s="2">
        <f>IFERROR(COUNTIFS($A:$A,$A7964,$D:$D,$D7964,$F:$F,1)/COUNTIFS($A:$A,$A7964,$D:$D,$D7964),0)</f>
        <v>0</v>
      </c>
    </row>
    <row r="7965" spans="1:8">
      <c r="A7965">
        <v>554949</v>
      </c>
      <c r="B7965" t="s">
        <v>15</v>
      </c>
      <c r="C7965" t="s">
        <v>570</v>
      </c>
      <c r="D7965" t="s">
        <v>966</v>
      </c>
      <c r="E7965">
        <v>1</v>
      </c>
      <c r="F7965">
        <v>1</v>
      </c>
      <c r="G7965">
        <v>1684</v>
      </c>
      <c r="H7965" s="2">
        <f>IFERROR(COUNTIFS($A:$A,$A7965,$D:$D,$D7965,$F:$F,1)/COUNTIFS($A:$A,$A7965,$D:$D,$D7965),0)</f>
        <v>0</v>
      </c>
    </row>
    <row r="7966" spans="1:8">
      <c r="A7966">
        <v>530140</v>
      </c>
      <c r="B7966" t="s">
        <v>16</v>
      </c>
      <c r="C7966" t="s">
        <v>570</v>
      </c>
      <c r="D7966" t="s">
        <v>966</v>
      </c>
      <c r="E7966">
        <v>4</v>
      </c>
      <c r="F7966">
        <v>1</v>
      </c>
      <c r="G7966">
        <v>1684</v>
      </c>
      <c r="H7966" s="2">
        <f>IFERROR(COUNTIFS($A:$A,$A7966,$D:$D,$D7966,$F:$F,1)/COUNTIFS($A:$A,$A7966,$D:$D,$D7966),0)</f>
        <v>0</v>
      </c>
    </row>
    <row r="7967" spans="1:8">
      <c r="A7967">
        <v>740188</v>
      </c>
      <c r="B7967" t="s">
        <v>11</v>
      </c>
      <c r="C7967" t="s">
        <v>570</v>
      </c>
      <c r="D7967" t="s">
        <v>966</v>
      </c>
      <c r="E7967">
        <v>1</v>
      </c>
      <c r="F7967">
        <v>1</v>
      </c>
      <c r="G7967">
        <v>1684</v>
      </c>
      <c r="H7967" s="2">
        <f>IFERROR(COUNTIFS($A:$A,$A7967,$D:$D,$D7967,$F:$F,1)/COUNTIFS($A:$A,$A7967,$D:$D,$D7967),0)</f>
        <v>0</v>
      </c>
    </row>
    <row r="7968" spans="1:8">
      <c r="A7968">
        <v>605286</v>
      </c>
      <c r="B7968" t="s">
        <v>29</v>
      </c>
      <c r="C7968" t="s">
        <v>570</v>
      </c>
      <c r="D7968" t="s">
        <v>966</v>
      </c>
      <c r="E7968">
        <v>1</v>
      </c>
      <c r="F7968">
        <v>1</v>
      </c>
      <c r="G7968">
        <v>1684</v>
      </c>
      <c r="H7968" s="2">
        <f>IFERROR(COUNTIFS($A:$A,$A7968,$D:$D,$D7968,$F:$F,1)/COUNTIFS($A:$A,$A7968,$D:$D,$D7968),0)</f>
        <v>0</v>
      </c>
    </row>
    <row r="7969" spans="1:8">
      <c r="A7969">
        <v>605298</v>
      </c>
      <c r="B7969" t="s">
        <v>17</v>
      </c>
      <c r="C7969" t="s">
        <v>570</v>
      </c>
      <c r="D7969" t="s">
        <v>966</v>
      </c>
      <c r="E7969">
        <v>1</v>
      </c>
      <c r="F7969">
        <v>1</v>
      </c>
      <c r="G7969">
        <v>1684</v>
      </c>
      <c r="H7969" s="2">
        <f>IFERROR(COUNTIFS($A:$A,$A7969,$D:$D,$D7969,$F:$F,1)/COUNTIFS($A:$A,$A7969,$D:$D,$D7969),0)</f>
        <v>0</v>
      </c>
    </row>
    <row r="7970" spans="1:8">
      <c r="A7970">
        <v>740223</v>
      </c>
      <c r="B7970" t="s">
        <v>18</v>
      </c>
      <c r="C7970" t="s">
        <v>570</v>
      </c>
      <c r="D7970" t="s">
        <v>966</v>
      </c>
      <c r="E7970">
        <v>2</v>
      </c>
      <c r="F7970">
        <v>1</v>
      </c>
      <c r="G7970">
        <v>1684</v>
      </c>
      <c r="H7970" s="2">
        <f>IFERROR(COUNTIFS($A:$A,$A7970,$D:$D,$D7970,$F:$F,1)/COUNTIFS($A:$A,$A7970,$D:$D,$D7970),0)</f>
        <v>0</v>
      </c>
    </row>
    <row r="7971" spans="1:8">
      <c r="A7971">
        <v>542433</v>
      </c>
      <c r="B7971" t="s">
        <v>13</v>
      </c>
      <c r="C7971" t="s">
        <v>570</v>
      </c>
      <c r="D7971" t="s">
        <v>966</v>
      </c>
      <c r="E7971">
        <v>1</v>
      </c>
      <c r="F7971">
        <v>1</v>
      </c>
      <c r="G7971">
        <v>1684</v>
      </c>
      <c r="H7971" s="2">
        <f>IFERROR(COUNTIFS($A:$A,$A7971,$D:$D,$D7971,$F:$F,1)/COUNTIFS($A:$A,$A7971,$D:$D,$D7971),0)</f>
        <v>0</v>
      </c>
    </row>
    <row r="7972" spans="1:8">
      <c r="A7972">
        <v>542373</v>
      </c>
      <c r="B7972" t="s">
        <v>19</v>
      </c>
      <c r="C7972" t="s">
        <v>570</v>
      </c>
      <c r="D7972" t="s">
        <v>966</v>
      </c>
      <c r="E7972">
        <v>1</v>
      </c>
      <c r="F7972">
        <v>1</v>
      </c>
      <c r="G7972">
        <v>1684</v>
      </c>
      <c r="H7972" s="2">
        <f>IFERROR(COUNTIFS($A:$A,$A7972,$D:$D,$D7972,$F:$F,1)/COUNTIFS($A:$A,$A7972,$D:$D,$D7972),0)</f>
        <v>0</v>
      </c>
    </row>
    <row r="7973" spans="1:8">
      <c r="A7973">
        <v>741169</v>
      </c>
      <c r="B7973" t="s">
        <v>20</v>
      </c>
      <c r="C7973" t="s">
        <v>570</v>
      </c>
      <c r="D7973" t="s">
        <v>966</v>
      </c>
      <c r="E7973">
        <v>1</v>
      </c>
      <c r="F7973">
        <v>1</v>
      </c>
      <c r="G7973">
        <v>1684</v>
      </c>
      <c r="H7973" s="2">
        <f>IFERROR(COUNTIFS($A:$A,$A7973,$D:$D,$D7973,$F:$F,1)/COUNTIFS($A:$A,$A7973,$D:$D,$D7973),0)</f>
        <v>0</v>
      </c>
    </row>
    <row r="7974" spans="1:8">
      <c r="A7974">
        <v>710322</v>
      </c>
      <c r="B7974" t="s">
        <v>21</v>
      </c>
      <c r="C7974" t="s">
        <v>570</v>
      </c>
      <c r="D7974" t="s">
        <v>966</v>
      </c>
      <c r="E7974">
        <v>1</v>
      </c>
      <c r="F7974">
        <v>1</v>
      </c>
      <c r="G7974">
        <v>1684</v>
      </c>
      <c r="H7974" s="2">
        <f>IFERROR(COUNTIFS($A:$A,$A7974,$D:$D,$D7974,$F:$F,1)/COUNTIFS($A:$A,$A7974,$D:$D,$D7974),0)</f>
        <v>0</v>
      </c>
    </row>
    <row r="7975" spans="1:8">
      <c r="A7975">
        <v>708179</v>
      </c>
      <c r="B7975" t="s">
        <v>27</v>
      </c>
      <c r="C7975" t="s">
        <v>570</v>
      </c>
      <c r="D7975" t="s">
        <v>966</v>
      </c>
      <c r="E7975">
        <v>1</v>
      </c>
      <c r="F7975">
        <v>1</v>
      </c>
      <c r="G7975">
        <v>1684</v>
      </c>
      <c r="H7975" s="2">
        <f>IFERROR(COUNTIFS($A:$A,$A7975,$D:$D,$D7975,$F:$F,1)/COUNTIFS($A:$A,$A7975,$D:$D,$D7975),0)</f>
        <v>0</v>
      </c>
    </row>
    <row r="7976" spans="1:8">
      <c r="A7976">
        <v>708329</v>
      </c>
      <c r="B7976" t="s">
        <v>25</v>
      </c>
      <c r="C7976" t="s">
        <v>788</v>
      </c>
      <c r="D7976" t="s">
        <v>975</v>
      </c>
      <c r="E7976">
        <v>1</v>
      </c>
      <c r="F7976">
        <v>1</v>
      </c>
      <c r="G7976">
        <v>1684</v>
      </c>
      <c r="H7976" s="2">
        <f>IFERROR(COUNTIFS($A:$A,$A7976,$D:$D,$D7976,$F:$F,1)/COUNTIFS($A:$A,$A7976,$D:$D,$D7976),0)</f>
        <v>0</v>
      </c>
    </row>
    <row r="7977" spans="1:8">
      <c r="A7977">
        <v>552633</v>
      </c>
      <c r="B7977" t="s">
        <v>8</v>
      </c>
      <c r="C7977" t="s">
        <v>788</v>
      </c>
      <c r="D7977" t="s">
        <v>975</v>
      </c>
      <c r="E7977">
        <v>1</v>
      </c>
      <c r="F7977">
        <v>1</v>
      </c>
      <c r="G7977">
        <v>1684</v>
      </c>
      <c r="H7977" s="2">
        <f>IFERROR(COUNTIFS($A:$A,$A7977,$D:$D,$D7977,$F:$F,1)/COUNTIFS($A:$A,$A7977,$D:$D,$D7977),0)</f>
        <v>0</v>
      </c>
    </row>
    <row r="7978" spans="1:8">
      <c r="A7978">
        <v>565056</v>
      </c>
      <c r="B7978" t="s">
        <v>9</v>
      </c>
      <c r="C7978" t="s">
        <v>788</v>
      </c>
      <c r="D7978" t="s">
        <v>975</v>
      </c>
      <c r="E7978">
        <v>1</v>
      </c>
      <c r="F7978">
        <v>1</v>
      </c>
      <c r="G7978">
        <v>1684</v>
      </c>
      <c r="H7978" s="2">
        <f>IFERROR(COUNTIFS($A:$A,$A7978,$D:$D,$D7978,$F:$F,1)/COUNTIFS($A:$A,$A7978,$D:$D,$D7978),0)</f>
        <v>0</v>
      </c>
    </row>
    <row r="7979" spans="1:8">
      <c r="A7979">
        <v>565054</v>
      </c>
      <c r="B7979" t="s">
        <v>14</v>
      </c>
      <c r="C7979" t="s">
        <v>788</v>
      </c>
      <c r="D7979" t="s">
        <v>975</v>
      </c>
      <c r="E7979">
        <v>1</v>
      </c>
      <c r="F7979">
        <v>1</v>
      </c>
      <c r="G7979">
        <v>1684</v>
      </c>
      <c r="H7979" s="2">
        <f>IFERROR(COUNTIFS($A:$A,$A7979,$D:$D,$D7979,$F:$F,1)/COUNTIFS($A:$A,$A7979,$D:$D,$D7979),0)</f>
        <v>0</v>
      </c>
    </row>
    <row r="7980" spans="1:8">
      <c r="A7980">
        <v>605293</v>
      </c>
      <c r="B7980" t="s">
        <v>10</v>
      </c>
      <c r="C7980" t="s">
        <v>788</v>
      </c>
      <c r="D7980" t="s">
        <v>975</v>
      </c>
      <c r="E7980">
        <v>2</v>
      </c>
      <c r="F7980">
        <v>1</v>
      </c>
      <c r="G7980">
        <v>1684</v>
      </c>
      <c r="H7980" s="2">
        <f>IFERROR(COUNTIFS($A:$A,$A7980,$D:$D,$D7980,$F:$F,1)/COUNTIFS($A:$A,$A7980,$D:$D,$D7980),0)</f>
        <v>0</v>
      </c>
    </row>
    <row r="7981" spans="1:8">
      <c r="A7981">
        <v>554943</v>
      </c>
      <c r="B7981" t="s">
        <v>26</v>
      </c>
      <c r="C7981" t="s">
        <v>788</v>
      </c>
      <c r="D7981" t="s">
        <v>975</v>
      </c>
      <c r="E7981">
        <v>1</v>
      </c>
      <c r="F7981">
        <v>1</v>
      </c>
      <c r="G7981">
        <v>1684</v>
      </c>
      <c r="H7981" s="2">
        <f>IFERROR(COUNTIFS($A:$A,$A7981,$D:$D,$D7981,$F:$F,1)/COUNTIFS($A:$A,$A7981,$D:$D,$D7981),0)</f>
        <v>0</v>
      </c>
    </row>
    <row r="7982" spans="1:8">
      <c r="A7982">
        <v>554949</v>
      </c>
      <c r="B7982" t="s">
        <v>15</v>
      </c>
      <c r="C7982" t="s">
        <v>788</v>
      </c>
      <c r="D7982" t="s">
        <v>975</v>
      </c>
      <c r="E7982">
        <v>1</v>
      </c>
      <c r="F7982">
        <v>1</v>
      </c>
      <c r="G7982">
        <v>1684</v>
      </c>
      <c r="H7982" s="2">
        <f>IFERROR(COUNTIFS($A:$A,$A7982,$D:$D,$D7982,$F:$F,1)/COUNTIFS($A:$A,$A7982,$D:$D,$D7982),0)</f>
        <v>0</v>
      </c>
    </row>
    <row r="7983" spans="1:8">
      <c r="A7983">
        <v>554942</v>
      </c>
      <c r="B7983" t="s">
        <v>22</v>
      </c>
      <c r="C7983" t="s">
        <v>788</v>
      </c>
      <c r="D7983" t="s">
        <v>975</v>
      </c>
      <c r="E7983">
        <v>2</v>
      </c>
      <c r="F7983">
        <v>1</v>
      </c>
      <c r="G7983">
        <v>1684</v>
      </c>
      <c r="H7983" s="2">
        <f>IFERROR(COUNTIFS($A:$A,$A7983,$D:$D,$D7983,$F:$F,1)/COUNTIFS($A:$A,$A7983,$D:$D,$D7983),0)</f>
        <v>0</v>
      </c>
    </row>
    <row r="7984" spans="1:8">
      <c r="A7984">
        <v>565049</v>
      </c>
      <c r="B7984" t="s">
        <v>12</v>
      </c>
      <c r="C7984" t="s">
        <v>788</v>
      </c>
      <c r="D7984" t="s">
        <v>975</v>
      </c>
      <c r="E7984">
        <v>2</v>
      </c>
      <c r="F7984">
        <v>1</v>
      </c>
      <c r="G7984">
        <v>1684</v>
      </c>
      <c r="H7984" s="2">
        <f>IFERROR(COUNTIFS($A:$A,$A7984,$D:$D,$D7984,$F:$F,1)/COUNTIFS($A:$A,$A7984,$D:$D,$D7984),0)</f>
        <v>0</v>
      </c>
    </row>
    <row r="7985" spans="1:8">
      <c r="A7985">
        <v>542373</v>
      </c>
      <c r="B7985" t="s">
        <v>19</v>
      </c>
      <c r="C7985" t="s">
        <v>788</v>
      </c>
      <c r="D7985" t="s">
        <v>975</v>
      </c>
      <c r="E7985">
        <v>2</v>
      </c>
      <c r="F7985">
        <v>1</v>
      </c>
      <c r="G7985">
        <v>1684</v>
      </c>
      <c r="H7985" s="2">
        <f>IFERROR(COUNTIFS($A:$A,$A7985,$D:$D,$D7985,$F:$F,1)/COUNTIFS($A:$A,$A7985,$D:$D,$D7985),0)</f>
        <v>0</v>
      </c>
    </row>
    <row r="7986" spans="1:8">
      <c r="A7986">
        <v>741169</v>
      </c>
      <c r="B7986" t="s">
        <v>20</v>
      </c>
      <c r="C7986" t="s">
        <v>788</v>
      </c>
      <c r="D7986" t="s">
        <v>975</v>
      </c>
      <c r="E7986">
        <v>1</v>
      </c>
      <c r="F7986">
        <v>1</v>
      </c>
      <c r="G7986">
        <v>1684</v>
      </c>
      <c r="H7986" s="2">
        <f>IFERROR(COUNTIFS($A:$A,$A7986,$D:$D,$D7986,$F:$F,1)/COUNTIFS($A:$A,$A7986,$D:$D,$D7986),0)</f>
        <v>0</v>
      </c>
    </row>
    <row r="7987" spans="1:8">
      <c r="A7987">
        <v>710322</v>
      </c>
      <c r="B7987" t="s">
        <v>21</v>
      </c>
      <c r="C7987" t="s">
        <v>788</v>
      </c>
      <c r="D7987" t="s">
        <v>975</v>
      </c>
      <c r="E7987">
        <v>1</v>
      </c>
      <c r="F7987">
        <v>1</v>
      </c>
      <c r="G7987">
        <v>1684</v>
      </c>
      <c r="H7987" s="2">
        <f>IFERROR(COUNTIFS($A:$A,$A7987,$D:$D,$D7987,$F:$F,1)/COUNTIFS($A:$A,$A7987,$D:$D,$D7987),0)</f>
        <v>0</v>
      </c>
    </row>
    <row r="7988" spans="1:8">
      <c r="A7988">
        <v>708179</v>
      </c>
      <c r="B7988" t="s">
        <v>27</v>
      </c>
      <c r="C7988" t="s">
        <v>788</v>
      </c>
      <c r="D7988" t="s">
        <v>975</v>
      </c>
      <c r="E7988">
        <v>1</v>
      </c>
      <c r="F7988">
        <v>1</v>
      </c>
      <c r="G7988">
        <v>1684</v>
      </c>
      <c r="H7988" s="2">
        <f>IFERROR(COUNTIFS($A:$A,$A7988,$D:$D,$D7988,$F:$F,1)/COUNTIFS($A:$A,$A7988,$D:$D,$D7988),0)</f>
        <v>0</v>
      </c>
    </row>
    <row r="7989" spans="1:8">
      <c r="A7989">
        <v>565029</v>
      </c>
      <c r="B7989" t="s">
        <v>30</v>
      </c>
      <c r="C7989" t="s">
        <v>824</v>
      </c>
      <c r="D7989" t="s">
        <v>1033</v>
      </c>
      <c r="E7989">
        <v>0</v>
      </c>
      <c r="F7989">
        <v>0</v>
      </c>
      <c r="G7989">
        <v>1684</v>
      </c>
      <c r="H7989" s="2">
        <f>IFERROR(COUNTIFS($A:$A,$A7989,$D:$D,$D7989,$F:$F,1)/COUNTIFS($A:$A,$A7989,$D:$D,$D7989),0)</f>
        <v>0</v>
      </c>
    </row>
    <row r="7990" spans="1:8">
      <c r="A7990">
        <v>605298</v>
      </c>
      <c r="B7990" t="s">
        <v>17</v>
      </c>
      <c r="C7990" t="s">
        <v>824</v>
      </c>
      <c r="D7990" t="s">
        <v>1033</v>
      </c>
      <c r="E7990">
        <v>0</v>
      </c>
      <c r="F7990">
        <v>0</v>
      </c>
      <c r="G7990">
        <v>1684</v>
      </c>
      <c r="H7990" s="2">
        <f>IFERROR(COUNTIFS($A:$A,$A7990,$D:$D,$D7990,$F:$F,1)/COUNTIFS($A:$A,$A7990,$D:$D,$D7990),0)</f>
        <v>0</v>
      </c>
    </row>
    <row r="7991" spans="1:8">
      <c r="A7991">
        <v>530140</v>
      </c>
      <c r="B7991" t="s">
        <v>16</v>
      </c>
      <c r="C7991" t="s">
        <v>824</v>
      </c>
      <c r="D7991" t="s">
        <v>1033</v>
      </c>
      <c r="E7991">
        <v>0</v>
      </c>
      <c r="F7991">
        <v>0</v>
      </c>
      <c r="G7991">
        <v>1684</v>
      </c>
      <c r="H7991" s="2">
        <f>IFERROR(COUNTIFS($A:$A,$A7991,$D:$D,$D7991,$F:$F,1)/COUNTIFS($A:$A,$A7991,$D:$D,$D7991),0)</f>
        <v>0</v>
      </c>
    </row>
    <row r="7992" spans="1:8">
      <c r="A7992">
        <v>708179</v>
      </c>
      <c r="B7992" t="s">
        <v>27</v>
      </c>
      <c r="C7992" t="s">
        <v>824</v>
      </c>
      <c r="D7992" t="s">
        <v>1033</v>
      </c>
      <c r="E7992">
        <v>0</v>
      </c>
      <c r="F7992">
        <v>0</v>
      </c>
      <c r="G7992">
        <v>1684</v>
      </c>
      <c r="H7992" s="2">
        <f>IFERROR(COUNTIFS($A:$A,$A7992,$D:$D,$D7992,$F:$F,1)/COUNTIFS($A:$A,$A7992,$D:$D,$D7992),0)</f>
        <v>0</v>
      </c>
    </row>
    <row r="7993" spans="1:8">
      <c r="A7993">
        <v>552633</v>
      </c>
      <c r="B7993" t="s">
        <v>8</v>
      </c>
      <c r="C7993" t="s">
        <v>825</v>
      </c>
      <c r="D7993" t="s">
        <v>983</v>
      </c>
      <c r="E7993">
        <v>2</v>
      </c>
      <c r="F7993">
        <v>1</v>
      </c>
      <c r="G7993">
        <v>1684</v>
      </c>
      <c r="H7993" s="2">
        <f>IFERROR(COUNTIFS($A:$A,$A7993,$D:$D,$D7993,$F:$F,1)/COUNTIFS($A:$A,$A7993,$D:$D,$D7993),0)</f>
        <v>0</v>
      </c>
    </row>
    <row r="7994" spans="1:8">
      <c r="A7994">
        <v>565056</v>
      </c>
      <c r="B7994" t="s">
        <v>9</v>
      </c>
      <c r="C7994" t="s">
        <v>825</v>
      </c>
      <c r="D7994" t="s">
        <v>983</v>
      </c>
      <c r="E7994">
        <v>2</v>
      </c>
      <c r="F7994">
        <v>1</v>
      </c>
      <c r="G7994">
        <v>1684</v>
      </c>
      <c r="H7994" s="2">
        <f>IFERROR(COUNTIFS($A:$A,$A7994,$D:$D,$D7994,$F:$F,1)/COUNTIFS($A:$A,$A7994,$D:$D,$D7994),0)</f>
        <v>0</v>
      </c>
    </row>
    <row r="7995" spans="1:8">
      <c r="A7995">
        <v>554943</v>
      </c>
      <c r="B7995" t="s">
        <v>26</v>
      </c>
      <c r="C7995" t="s">
        <v>825</v>
      </c>
      <c r="D7995" t="s">
        <v>983</v>
      </c>
      <c r="E7995">
        <v>1</v>
      </c>
      <c r="F7995">
        <v>1</v>
      </c>
      <c r="G7995">
        <v>1684</v>
      </c>
      <c r="H7995" s="2">
        <f>IFERROR(COUNTIFS($A:$A,$A7995,$D:$D,$D7995,$F:$F,1)/COUNTIFS($A:$A,$A7995,$D:$D,$D7995),0)</f>
        <v>0</v>
      </c>
    </row>
    <row r="7996" spans="1:8">
      <c r="A7996">
        <v>554949</v>
      </c>
      <c r="B7996" t="s">
        <v>15</v>
      </c>
      <c r="C7996" t="s">
        <v>825</v>
      </c>
      <c r="D7996" t="s">
        <v>983</v>
      </c>
      <c r="E7996">
        <v>1</v>
      </c>
      <c r="F7996">
        <v>1</v>
      </c>
      <c r="G7996">
        <v>1684</v>
      </c>
      <c r="H7996" s="2">
        <f>IFERROR(COUNTIFS($A:$A,$A7996,$D:$D,$D7996,$F:$F,1)/COUNTIFS($A:$A,$A7996,$D:$D,$D7996),0)</f>
        <v>0</v>
      </c>
    </row>
    <row r="7997" spans="1:8">
      <c r="A7997">
        <v>530140</v>
      </c>
      <c r="B7997" t="s">
        <v>16</v>
      </c>
      <c r="C7997" t="s">
        <v>825</v>
      </c>
      <c r="D7997" t="s">
        <v>983</v>
      </c>
      <c r="E7997">
        <v>1</v>
      </c>
      <c r="F7997">
        <v>1</v>
      </c>
      <c r="G7997">
        <v>1684</v>
      </c>
      <c r="H7997" s="2">
        <f>IFERROR(COUNTIFS($A:$A,$A7997,$D:$D,$D7997,$F:$F,1)/COUNTIFS($A:$A,$A7997,$D:$D,$D7997),0)</f>
        <v>0</v>
      </c>
    </row>
    <row r="7998" spans="1:8">
      <c r="A7998">
        <v>565049</v>
      </c>
      <c r="B7998" t="s">
        <v>12</v>
      </c>
      <c r="C7998" t="s">
        <v>825</v>
      </c>
      <c r="D7998" t="s">
        <v>983</v>
      </c>
      <c r="E7998">
        <v>2</v>
      </c>
      <c r="F7998">
        <v>1</v>
      </c>
      <c r="G7998">
        <v>1684</v>
      </c>
      <c r="H7998" s="2">
        <f>IFERROR(COUNTIFS($A:$A,$A7998,$D:$D,$D7998,$F:$F,1)/COUNTIFS($A:$A,$A7998,$D:$D,$D7998),0)</f>
        <v>0</v>
      </c>
    </row>
    <row r="7999" spans="1:8">
      <c r="A7999">
        <v>542433</v>
      </c>
      <c r="B7999" t="s">
        <v>13</v>
      </c>
      <c r="C7999" t="s">
        <v>825</v>
      </c>
      <c r="D7999" t="s">
        <v>983</v>
      </c>
      <c r="E7999">
        <v>1</v>
      </c>
      <c r="F7999">
        <v>1</v>
      </c>
      <c r="G7999">
        <v>1684</v>
      </c>
      <c r="H7999" s="2">
        <f>IFERROR(COUNTIFS($A:$A,$A7999,$D:$D,$D7999,$F:$F,1)/COUNTIFS($A:$A,$A7999,$D:$D,$D7999),0)</f>
        <v>0</v>
      </c>
    </row>
    <row r="8000" spans="1:8">
      <c r="A8000">
        <v>542373</v>
      </c>
      <c r="B8000" t="s">
        <v>19</v>
      </c>
      <c r="C8000" t="s">
        <v>825</v>
      </c>
      <c r="D8000" t="s">
        <v>983</v>
      </c>
      <c r="E8000">
        <v>1</v>
      </c>
      <c r="F8000">
        <v>1</v>
      </c>
      <c r="G8000">
        <v>1684</v>
      </c>
      <c r="H8000" s="2">
        <f>IFERROR(COUNTIFS($A:$A,$A8000,$D:$D,$D8000,$F:$F,1)/COUNTIFS($A:$A,$A8000,$D:$D,$D8000),0)</f>
        <v>0</v>
      </c>
    </row>
    <row r="8001" spans="1:8">
      <c r="A8001">
        <v>741169</v>
      </c>
      <c r="B8001" t="s">
        <v>20</v>
      </c>
      <c r="C8001" t="s">
        <v>825</v>
      </c>
      <c r="D8001" t="s">
        <v>983</v>
      </c>
      <c r="E8001">
        <v>1</v>
      </c>
      <c r="F8001">
        <v>1</v>
      </c>
      <c r="G8001">
        <v>1684</v>
      </c>
      <c r="H8001" s="2">
        <f>IFERROR(COUNTIFS($A:$A,$A8001,$D:$D,$D8001,$F:$F,1)/COUNTIFS($A:$A,$A8001,$D:$D,$D8001),0)</f>
        <v>0</v>
      </c>
    </row>
    <row r="8002" spans="1:8">
      <c r="A8002">
        <v>565466</v>
      </c>
      <c r="B8002" t="s">
        <v>23</v>
      </c>
      <c r="C8002" t="s">
        <v>825</v>
      </c>
      <c r="D8002" t="s">
        <v>983</v>
      </c>
      <c r="E8002">
        <v>1</v>
      </c>
      <c r="F8002">
        <v>1</v>
      </c>
      <c r="G8002">
        <v>1684</v>
      </c>
      <c r="H8002" s="2">
        <f>IFERROR(COUNTIFS($A:$A,$A8002,$D:$D,$D8002,$F:$F,1)/COUNTIFS($A:$A,$A8002,$D:$D,$D8002),0)</f>
        <v>0</v>
      </c>
    </row>
    <row r="8003" spans="1:8">
      <c r="A8003">
        <v>710322</v>
      </c>
      <c r="B8003" t="s">
        <v>21</v>
      </c>
      <c r="C8003" t="s">
        <v>825</v>
      </c>
      <c r="D8003" t="s">
        <v>983</v>
      </c>
      <c r="E8003">
        <v>1</v>
      </c>
      <c r="F8003">
        <v>1</v>
      </c>
      <c r="G8003">
        <v>1684</v>
      </c>
      <c r="H8003" s="2">
        <f>IFERROR(COUNTIFS($A:$A,$A8003,$D:$D,$D8003,$F:$F,1)/COUNTIFS($A:$A,$A8003,$D:$D,$D8003),0)</f>
        <v>0</v>
      </c>
    </row>
    <row r="8004" spans="1:8">
      <c r="A8004">
        <v>708329</v>
      </c>
      <c r="B8004" t="s">
        <v>25</v>
      </c>
      <c r="C8004" t="s">
        <v>203</v>
      </c>
      <c r="D8004" t="s">
        <v>975</v>
      </c>
      <c r="E8004">
        <v>0</v>
      </c>
      <c r="F8004">
        <v>0</v>
      </c>
      <c r="G8004">
        <v>1684</v>
      </c>
      <c r="H8004" s="2">
        <f>IFERROR(COUNTIFS($A:$A,$A8004,$D:$D,$D8004,$F:$F,1)/COUNTIFS($A:$A,$A8004,$D:$D,$D8004),0)</f>
        <v>0</v>
      </c>
    </row>
    <row r="8005" spans="1:8">
      <c r="A8005">
        <v>605293</v>
      </c>
      <c r="B8005" t="s">
        <v>10</v>
      </c>
      <c r="C8005" t="s">
        <v>203</v>
      </c>
      <c r="D8005" t="s">
        <v>975</v>
      </c>
      <c r="E8005">
        <v>0</v>
      </c>
      <c r="F8005">
        <v>0</v>
      </c>
      <c r="G8005">
        <v>1684</v>
      </c>
      <c r="H8005" s="2">
        <f>IFERROR(COUNTIFS($A:$A,$A8005,$D:$D,$D8005,$F:$F,1)/COUNTIFS($A:$A,$A8005,$D:$D,$D8005),0)</f>
        <v>0</v>
      </c>
    </row>
    <row r="8006" spans="1:8">
      <c r="A8006">
        <v>554943</v>
      </c>
      <c r="B8006" t="s">
        <v>26</v>
      </c>
      <c r="C8006" t="s">
        <v>203</v>
      </c>
      <c r="D8006" t="s">
        <v>975</v>
      </c>
      <c r="E8006">
        <v>0</v>
      </c>
      <c r="F8006">
        <v>0</v>
      </c>
      <c r="G8006">
        <v>1684</v>
      </c>
      <c r="H8006" s="2">
        <f>IFERROR(COUNTIFS($A:$A,$A8006,$D:$D,$D8006,$F:$F,1)/COUNTIFS($A:$A,$A8006,$D:$D,$D8006),0)</f>
        <v>0</v>
      </c>
    </row>
    <row r="8007" spans="1:8">
      <c r="A8007">
        <v>530140</v>
      </c>
      <c r="B8007" t="s">
        <v>16</v>
      </c>
      <c r="C8007" t="s">
        <v>203</v>
      </c>
      <c r="D8007" t="s">
        <v>975</v>
      </c>
      <c r="E8007">
        <v>0</v>
      </c>
      <c r="F8007">
        <v>0</v>
      </c>
      <c r="G8007">
        <v>1684</v>
      </c>
      <c r="H8007" s="2">
        <f>IFERROR(COUNTIFS($A:$A,$A8007,$D:$D,$D8007,$F:$F,1)/COUNTIFS($A:$A,$A8007,$D:$D,$D8007),0)</f>
        <v>0</v>
      </c>
    </row>
    <row r="8008" spans="1:8">
      <c r="A8008">
        <v>565049</v>
      </c>
      <c r="B8008" t="s">
        <v>12</v>
      </c>
      <c r="C8008" t="s">
        <v>203</v>
      </c>
      <c r="D8008" t="s">
        <v>975</v>
      </c>
      <c r="E8008">
        <v>0</v>
      </c>
      <c r="F8008">
        <v>0</v>
      </c>
      <c r="G8008">
        <v>1684</v>
      </c>
      <c r="H8008" s="2">
        <f>IFERROR(COUNTIFS($A:$A,$A8008,$D:$D,$D8008,$F:$F,1)/COUNTIFS($A:$A,$A8008,$D:$D,$D8008),0)</f>
        <v>0</v>
      </c>
    </row>
    <row r="8009" spans="1:8">
      <c r="A8009">
        <v>708329</v>
      </c>
      <c r="B8009" t="s">
        <v>25</v>
      </c>
      <c r="C8009" t="s">
        <v>68</v>
      </c>
      <c r="D8009" t="s">
        <v>973</v>
      </c>
      <c r="E8009">
        <v>1</v>
      </c>
      <c r="F8009">
        <v>1</v>
      </c>
      <c r="G8009">
        <v>1684</v>
      </c>
      <c r="H8009" s="2">
        <f>IFERROR(COUNTIFS($A:$A,$A8009,$D:$D,$D8009,$F:$F,1)/COUNTIFS($A:$A,$A8009,$D:$D,$D8009),0)</f>
        <v>0</v>
      </c>
    </row>
    <row r="8010" spans="1:8">
      <c r="A8010">
        <v>552633</v>
      </c>
      <c r="B8010" t="s">
        <v>8</v>
      </c>
      <c r="C8010" t="s">
        <v>68</v>
      </c>
      <c r="D8010" t="s">
        <v>973</v>
      </c>
      <c r="E8010">
        <v>1</v>
      </c>
      <c r="F8010">
        <v>1</v>
      </c>
      <c r="G8010">
        <v>1684</v>
      </c>
      <c r="H8010" s="2">
        <f>IFERROR(COUNTIFS($A:$A,$A8010,$D:$D,$D8010,$F:$F,1)/COUNTIFS($A:$A,$A8010,$D:$D,$D8010),0)</f>
        <v>0</v>
      </c>
    </row>
    <row r="8011" spans="1:8">
      <c r="A8011">
        <v>565056</v>
      </c>
      <c r="B8011" t="s">
        <v>9</v>
      </c>
      <c r="C8011" t="s">
        <v>68</v>
      </c>
      <c r="D8011" t="s">
        <v>973</v>
      </c>
      <c r="E8011">
        <v>1</v>
      </c>
      <c r="F8011">
        <v>1</v>
      </c>
      <c r="G8011">
        <v>1684</v>
      </c>
      <c r="H8011" s="2">
        <f>IFERROR(COUNTIFS($A:$A,$A8011,$D:$D,$D8011,$F:$F,1)/COUNTIFS($A:$A,$A8011,$D:$D,$D8011),0)</f>
        <v>0</v>
      </c>
    </row>
    <row r="8012" spans="1:8">
      <c r="A8012">
        <v>565054</v>
      </c>
      <c r="B8012" t="s">
        <v>14</v>
      </c>
      <c r="C8012" t="s">
        <v>68</v>
      </c>
      <c r="D8012" t="s">
        <v>973</v>
      </c>
      <c r="E8012">
        <v>1</v>
      </c>
      <c r="F8012">
        <v>1</v>
      </c>
      <c r="G8012">
        <v>1684</v>
      </c>
      <c r="H8012" s="2">
        <f>IFERROR(COUNTIFS($A:$A,$A8012,$D:$D,$D8012,$F:$F,1)/COUNTIFS($A:$A,$A8012,$D:$D,$D8012),0)</f>
        <v>0</v>
      </c>
    </row>
    <row r="8013" spans="1:8">
      <c r="A8013">
        <v>605293</v>
      </c>
      <c r="B8013" t="s">
        <v>10</v>
      </c>
      <c r="C8013" t="s">
        <v>68</v>
      </c>
      <c r="D8013" t="s">
        <v>973</v>
      </c>
      <c r="E8013">
        <v>1</v>
      </c>
      <c r="F8013">
        <v>1</v>
      </c>
      <c r="G8013">
        <v>1684</v>
      </c>
      <c r="H8013" s="2">
        <f>IFERROR(COUNTIFS($A:$A,$A8013,$D:$D,$D8013,$F:$F,1)/COUNTIFS($A:$A,$A8013,$D:$D,$D8013),0)</f>
        <v>0</v>
      </c>
    </row>
    <row r="8014" spans="1:8">
      <c r="A8014">
        <v>554943</v>
      </c>
      <c r="B8014" t="s">
        <v>26</v>
      </c>
      <c r="C8014" t="s">
        <v>68</v>
      </c>
      <c r="D8014" t="s">
        <v>973</v>
      </c>
      <c r="E8014">
        <v>1</v>
      </c>
      <c r="F8014">
        <v>1</v>
      </c>
      <c r="G8014">
        <v>1684</v>
      </c>
      <c r="H8014" s="2">
        <f>IFERROR(COUNTIFS($A:$A,$A8014,$D:$D,$D8014,$F:$F,1)/COUNTIFS($A:$A,$A8014,$D:$D,$D8014),0)</f>
        <v>0</v>
      </c>
    </row>
    <row r="8015" spans="1:8">
      <c r="A8015">
        <v>709820</v>
      </c>
      <c r="B8015" t="s">
        <v>28</v>
      </c>
      <c r="C8015" t="s">
        <v>68</v>
      </c>
      <c r="D8015" t="s">
        <v>973</v>
      </c>
      <c r="E8015">
        <v>1</v>
      </c>
      <c r="F8015">
        <v>1</v>
      </c>
      <c r="G8015">
        <v>1684</v>
      </c>
      <c r="H8015" s="2">
        <f>IFERROR(COUNTIFS($A:$A,$A8015,$D:$D,$D8015,$F:$F,1)/COUNTIFS($A:$A,$A8015,$D:$D,$D8015),0)</f>
        <v>0</v>
      </c>
    </row>
    <row r="8016" spans="1:8">
      <c r="A8016">
        <v>554949</v>
      </c>
      <c r="B8016" t="s">
        <v>15</v>
      </c>
      <c r="C8016" t="s">
        <v>68</v>
      </c>
      <c r="D8016" t="s">
        <v>973</v>
      </c>
      <c r="E8016">
        <v>1</v>
      </c>
      <c r="F8016">
        <v>1</v>
      </c>
      <c r="G8016">
        <v>1684</v>
      </c>
      <c r="H8016" s="2">
        <f>IFERROR(COUNTIFS($A:$A,$A8016,$D:$D,$D8016,$F:$F,1)/COUNTIFS($A:$A,$A8016,$D:$D,$D8016),0)</f>
        <v>0</v>
      </c>
    </row>
    <row r="8017" spans="1:8">
      <c r="A8017">
        <v>530140</v>
      </c>
      <c r="B8017" t="s">
        <v>16</v>
      </c>
      <c r="C8017" t="s">
        <v>68</v>
      </c>
      <c r="D8017" t="s">
        <v>973</v>
      </c>
      <c r="E8017">
        <v>1</v>
      </c>
      <c r="F8017">
        <v>1</v>
      </c>
      <c r="G8017">
        <v>1684</v>
      </c>
      <c r="H8017" s="2">
        <f>IFERROR(COUNTIFS($A:$A,$A8017,$D:$D,$D8017,$F:$F,1)/COUNTIFS($A:$A,$A8017,$D:$D,$D8017),0)</f>
        <v>0</v>
      </c>
    </row>
    <row r="8018" spans="1:8">
      <c r="A8018">
        <v>530141</v>
      </c>
      <c r="B8018" t="s">
        <v>8</v>
      </c>
      <c r="C8018" t="s">
        <v>313</v>
      </c>
      <c r="D8018" t="s">
        <v>973</v>
      </c>
      <c r="E8018">
        <v>0</v>
      </c>
      <c r="F8018">
        <v>0</v>
      </c>
      <c r="G8018">
        <v>1684</v>
      </c>
      <c r="H8018" s="2">
        <f>IFERROR(COUNTIFS($A:$A,$A8018,$D:$D,$D8018,$F:$F,1)/COUNTIFS($A:$A,$A8018,$D:$D,$D8018),0)</f>
        <v>0</v>
      </c>
    </row>
    <row r="8019" spans="1:8">
      <c r="A8019">
        <v>530142</v>
      </c>
      <c r="B8019" t="s">
        <v>31</v>
      </c>
      <c r="C8019" t="s">
        <v>313</v>
      </c>
      <c r="D8019" t="s">
        <v>973</v>
      </c>
      <c r="E8019">
        <v>0</v>
      </c>
      <c r="F8019">
        <v>0</v>
      </c>
      <c r="G8019">
        <v>1684</v>
      </c>
      <c r="H8019" s="2">
        <f>IFERROR(COUNTIFS($A:$A,$A8019,$D:$D,$D8019,$F:$F,1)/COUNTIFS($A:$A,$A8019,$D:$D,$D8019),0)</f>
        <v>0</v>
      </c>
    </row>
    <row r="8020" spans="1:8">
      <c r="A8020">
        <v>740223</v>
      </c>
      <c r="B8020" t="s">
        <v>18</v>
      </c>
      <c r="C8020" t="s">
        <v>313</v>
      </c>
      <c r="D8020" t="s">
        <v>973</v>
      </c>
      <c r="E8020">
        <v>0</v>
      </c>
      <c r="F8020">
        <v>0</v>
      </c>
      <c r="G8020">
        <v>1684</v>
      </c>
      <c r="H8020" s="2">
        <f>IFERROR(COUNTIFS($A:$A,$A8020,$D:$D,$D8020,$F:$F,1)/COUNTIFS($A:$A,$A8020,$D:$D,$D8020),0)</f>
        <v>0</v>
      </c>
    </row>
    <row r="8021" spans="1:8">
      <c r="A8021">
        <v>708329</v>
      </c>
      <c r="B8021" t="s">
        <v>25</v>
      </c>
      <c r="C8021" t="s">
        <v>637</v>
      </c>
      <c r="D8021" t="s">
        <v>999</v>
      </c>
      <c r="E8021">
        <v>1</v>
      </c>
      <c r="F8021">
        <v>1</v>
      </c>
      <c r="G8021">
        <v>1684</v>
      </c>
      <c r="H8021" s="2">
        <f>IFERROR(COUNTIFS($A:$A,$A8021,$D:$D,$D8021,$F:$F,1)/COUNTIFS($A:$A,$A8021,$D:$D,$D8021),0)</f>
        <v>0</v>
      </c>
    </row>
    <row r="8022" spans="1:8">
      <c r="A8022">
        <v>552633</v>
      </c>
      <c r="B8022" t="s">
        <v>8</v>
      </c>
      <c r="C8022" t="s">
        <v>637</v>
      </c>
      <c r="D8022" t="s">
        <v>999</v>
      </c>
      <c r="E8022">
        <v>2</v>
      </c>
      <c r="F8022">
        <v>1</v>
      </c>
      <c r="G8022">
        <v>1684</v>
      </c>
      <c r="H8022" s="2">
        <f>IFERROR(COUNTIFS($A:$A,$A8022,$D:$D,$D8022,$F:$F,1)/COUNTIFS($A:$A,$A8022,$D:$D,$D8022),0)</f>
        <v>0</v>
      </c>
    </row>
    <row r="8023" spans="1:8">
      <c r="A8023">
        <v>565056</v>
      </c>
      <c r="B8023" t="s">
        <v>9</v>
      </c>
      <c r="C8023" t="s">
        <v>637</v>
      </c>
      <c r="D8023" t="s">
        <v>999</v>
      </c>
      <c r="E8023">
        <v>3</v>
      </c>
      <c r="F8023">
        <v>1</v>
      </c>
      <c r="G8023">
        <v>1684</v>
      </c>
      <c r="H8023" s="2">
        <f>IFERROR(COUNTIFS($A:$A,$A8023,$D:$D,$D8023,$F:$F,1)/COUNTIFS($A:$A,$A8023,$D:$D,$D8023),0)</f>
        <v>0</v>
      </c>
    </row>
    <row r="8024" spans="1:8">
      <c r="A8024">
        <v>605293</v>
      </c>
      <c r="B8024" t="s">
        <v>10</v>
      </c>
      <c r="C8024" t="s">
        <v>637</v>
      </c>
      <c r="D8024" t="s">
        <v>999</v>
      </c>
      <c r="E8024">
        <v>2</v>
      </c>
      <c r="F8024">
        <v>1</v>
      </c>
      <c r="G8024">
        <v>1684</v>
      </c>
      <c r="H8024" s="2">
        <f>IFERROR(COUNTIFS($A:$A,$A8024,$D:$D,$D8024,$F:$F,1)/COUNTIFS($A:$A,$A8024,$D:$D,$D8024),0)</f>
        <v>0</v>
      </c>
    </row>
    <row r="8025" spans="1:8">
      <c r="A8025">
        <v>554943</v>
      </c>
      <c r="B8025" t="s">
        <v>26</v>
      </c>
      <c r="C8025" t="s">
        <v>637</v>
      </c>
      <c r="D8025" t="s">
        <v>999</v>
      </c>
      <c r="E8025">
        <v>1</v>
      </c>
      <c r="F8025">
        <v>1</v>
      </c>
      <c r="G8025">
        <v>1684</v>
      </c>
      <c r="H8025" s="2">
        <f>IFERROR(COUNTIFS($A:$A,$A8025,$D:$D,$D8025,$F:$F,1)/COUNTIFS($A:$A,$A8025,$D:$D,$D8025),0)</f>
        <v>0</v>
      </c>
    </row>
    <row r="8026" spans="1:8">
      <c r="A8026">
        <v>554949</v>
      </c>
      <c r="B8026" t="s">
        <v>15</v>
      </c>
      <c r="C8026" t="s">
        <v>637</v>
      </c>
      <c r="D8026" t="s">
        <v>999</v>
      </c>
      <c r="E8026">
        <v>1</v>
      </c>
      <c r="F8026">
        <v>1</v>
      </c>
      <c r="G8026">
        <v>1684</v>
      </c>
      <c r="H8026" s="2">
        <f>IFERROR(COUNTIFS($A:$A,$A8026,$D:$D,$D8026,$F:$F,1)/COUNTIFS($A:$A,$A8026,$D:$D,$D8026),0)</f>
        <v>0</v>
      </c>
    </row>
    <row r="8027" spans="1:8">
      <c r="A8027">
        <v>530140</v>
      </c>
      <c r="B8027" t="s">
        <v>16</v>
      </c>
      <c r="C8027" t="s">
        <v>637</v>
      </c>
      <c r="D8027" t="s">
        <v>999</v>
      </c>
      <c r="E8027">
        <v>1</v>
      </c>
      <c r="F8027">
        <v>1</v>
      </c>
      <c r="G8027">
        <v>1684</v>
      </c>
      <c r="H8027" s="2">
        <f>IFERROR(COUNTIFS($A:$A,$A8027,$D:$D,$D8027,$F:$F,1)/COUNTIFS($A:$A,$A8027,$D:$D,$D8027),0)</f>
        <v>0</v>
      </c>
    </row>
    <row r="8028" spans="1:8">
      <c r="A8028">
        <v>554942</v>
      </c>
      <c r="B8028" t="s">
        <v>22</v>
      </c>
      <c r="C8028" t="s">
        <v>637</v>
      </c>
      <c r="D8028" t="s">
        <v>999</v>
      </c>
      <c r="E8028">
        <v>1</v>
      </c>
      <c r="F8028">
        <v>1</v>
      </c>
      <c r="G8028">
        <v>1684</v>
      </c>
      <c r="H8028" s="2">
        <f>IFERROR(COUNTIFS($A:$A,$A8028,$D:$D,$D8028,$F:$F,1)/COUNTIFS($A:$A,$A8028,$D:$D,$D8028),0)</f>
        <v>0</v>
      </c>
    </row>
    <row r="8029" spans="1:8">
      <c r="A8029">
        <v>740188</v>
      </c>
      <c r="B8029" t="s">
        <v>11</v>
      </c>
      <c r="C8029" t="s">
        <v>637</v>
      </c>
      <c r="D8029" t="s">
        <v>999</v>
      </c>
      <c r="E8029">
        <v>1</v>
      </c>
      <c r="F8029">
        <v>1</v>
      </c>
      <c r="G8029">
        <v>1684</v>
      </c>
      <c r="H8029" s="2">
        <f>IFERROR(COUNTIFS($A:$A,$A8029,$D:$D,$D8029,$F:$F,1)/COUNTIFS($A:$A,$A8029,$D:$D,$D8029),0)</f>
        <v>0</v>
      </c>
    </row>
    <row r="8030" spans="1:8">
      <c r="A8030">
        <v>565049</v>
      </c>
      <c r="B8030" t="s">
        <v>12</v>
      </c>
      <c r="C8030" t="s">
        <v>637</v>
      </c>
      <c r="D8030" t="s">
        <v>999</v>
      </c>
      <c r="E8030">
        <v>2</v>
      </c>
      <c r="F8030">
        <v>1</v>
      </c>
      <c r="G8030">
        <v>1684</v>
      </c>
      <c r="H8030" s="2">
        <f>IFERROR(COUNTIFS($A:$A,$A8030,$D:$D,$D8030,$F:$F,1)/COUNTIFS($A:$A,$A8030,$D:$D,$D8030),0)</f>
        <v>0</v>
      </c>
    </row>
    <row r="8031" spans="1:8">
      <c r="A8031">
        <v>542373</v>
      </c>
      <c r="B8031" t="s">
        <v>19</v>
      </c>
      <c r="C8031" t="s">
        <v>637</v>
      </c>
      <c r="D8031" t="s">
        <v>999</v>
      </c>
      <c r="E8031">
        <v>1</v>
      </c>
      <c r="F8031">
        <v>1</v>
      </c>
      <c r="G8031">
        <v>1684</v>
      </c>
      <c r="H8031" s="2">
        <f>IFERROR(COUNTIFS($A:$A,$A8031,$D:$D,$D8031,$F:$F,1)/COUNTIFS($A:$A,$A8031,$D:$D,$D8031),0)</f>
        <v>0</v>
      </c>
    </row>
    <row r="8032" spans="1:8">
      <c r="A8032">
        <v>741169</v>
      </c>
      <c r="B8032" t="s">
        <v>20</v>
      </c>
      <c r="C8032" t="s">
        <v>637</v>
      </c>
      <c r="D8032" t="s">
        <v>999</v>
      </c>
      <c r="E8032">
        <v>1</v>
      </c>
      <c r="F8032">
        <v>1</v>
      </c>
      <c r="G8032">
        <v>1684</v>
      </c>
      <c r="H8032" s="2">
        <f>IFERROR(COUNTIFS($A:$A,$A8032,$D:$D,$D8032,$F:$F,1)/COUNTIFS($A:$A,$A8032,$D:$D,$D8032),0)</f>
        <v>0</v>
      </c>
    </row>
    <row r="8033" spans="1:8">
      <c r="A8033">
        <v>710322</v>
      </c>
      <c r="B8033" t="s">
        <v>21</v>
      </c>
      <c r="C8033" t="s">
        <v>637</v>
      </c>
      <c r="D8033" t="s">
        <v>999</v>
      </c>
      <c r="E8033">
        <v>1</v>
      </c>
      <c r="F8033">
        <v>1</v>
      </c>
      <c r="G8033">
        <v>1684</v>
      </c>
      <c r="H8033" s="2">
        <f>IFERROR(COUNTIFS($A:$A,$A8033,$D:$D,$D8033,$F:$F,1)/COUNTIFS($A:$A,$A8033,$D:$D,$D8033),0)</f>
        <v>0</v>
      </c>
    </row>
    <row r="8034" spans="1:8">
      <c r="A8034">
        <v>740191</v>
      </c>
      <c r="B8034" t="s">
        <v>24</v>
      </c>
      <c r="C8034" t="s">
        <v>637</v>
      </c>
      <c r="D8034" t="s">
        <v>999</v>
      </c>
      <c r="E8034">
        <v>1</v>
      </c>
      <c r="F8034">
        <v>1</v>
      </c>
      <c r="G8034">
        <v>1684</v>
      </c>
      <c r="H8034" s="2">
        <f>IFERROR(COUNTIFS($A:$A,$A8034,$D:$D,$D8034,$F:$F,1)/COUNTIFS($A:$A,$A8034,$D:$D,$D8034),0)</f>
        <v>0</v>
      </c>
    </row>
    <row r="8035" spans="1:8">
      <c r="A8035">
        <v>605298</v>
      </c>
      <c r="B8035" t="s">
        <v>17</v>
      </c>
      <c r="C8035" t="s">
        <v>326</v>
      </c>
      <c r="D8035" t="s">
        <v>974</v>
      </c>
      <c r="E8035">
        <v>0</v>
      </c>
      <c r="F8035">
        <v>0</v>
      </c>
      <c r="G8035">
        <v>1684</v>
      </c>
      <c r="H8035" s="2">
        <f>IFERROR(COUNTIFS($A:$A,$A8035,$D:$D,$D8035,$F:$F,1)/COUNTIFS($A:$A,$A8035,$D:$D,$D8035),0)</f>
        <v>0</v>
      </c>
    </row>
    <row r="8036" spans="1:8">
      <c r="A8036">
        <v>708179</v>
      </c>
      <c r="B8036" t="s">
        <v>27</v>
      </c>
      <c r="C8036" t="s">
        <v>326</v>
      </c>
      <c r="D8036" t="s">
        <v>974</v>
      </c>
      <c r="E8036">
        <v>0</v>
      </c>
      <c r="F8036">
        <v>0</v>
      </c>
      <c r="G8036">
        <v>1684</v>
      </c>
      <c r="H8036" s="2">
        <f>IFERROR(COUNTIFS($A:$A,$A8036,$D:$D,$D8036,$F:$F,1)/COUNTIFS($A:$A,$A8036,$D:$D,$D8036),0)</f>
        <v>0</v>
      </c>
    </row>
    <row r="8037" spans="1:8">
      <c r="A8037">
        <v>708179</v>
      </c>
      <c r="B8037" t="s">
        <v>27</v>
      </c>
      <c r="C8037" t="s">
        <v>643</v>
      </c>
      <c r="D8037" t="s">
        <v>963</v>
      </c>
      <c r="E8037">
        <v>1</v>
      </c>
      <c r="F8037">
        <v>1</v>
      </c>
      <c r="G8037">
        <v>1684</v>
      </c>
      <c r="H8037" s="2">
        <f>IFERROR(COUNTIFS($A:$A,$A8037,$D:$D,$D8037,$F:$F,1)/COUNTIFS($A:$A,$A8037,$D:$D,$D8037),0)</f>
        <v>0</v>
      </c>
    </row>
    <row r="8038" spans="1:8">
      <c r="A8038">
        <v>565466</v>
      </c>
      <c r="B8038" t="s">
        <v>23</v>
      </c>
      <c r="C8038" t="s">
        <v>643</v>
      </c>
      <c r="D8038" t="s">
        <v>963</v>
      </c>
      <c r="E8038">
        <v>1</v>
      </c>
      <c r="F8038">
        <v>1</v>
      </c>
      <c r="G8038">
        <v>1684</v>
      </c>
      <c r="H8038" s="2">
        <f>IFERROR(COUNTIFS($A:$A,$A8038,$D:$D,$D8038,$F:$F,1)/COUNTIFS($A:$A,$A8038,$D:$D,$D8038),0)</f>
        <v>0</v>
      </c>
    </row>
    <row r="8039" spans="1:8">
      <c r="A8039">
        <v>710322</v>
      </c>
      <c r="B8039" t="s">
        <v>21</v>
      </c>
      <c r="C8039" t="s">
        <v>643</v>
      </c>
      <c r="D8039" t="s">
        <v>963</v>
      </c>
      <c r="E8039">
        <v>1</v>
      </c>
      <c r="F8039">
        <v>1</v>
      </c>
      <c r="G8039">
        <v>1684</v>
      </c>
      <c r="H8039" s="2">
        <f>IFERROR(COUNTIFS($A:$A,$A8039,$D:$D,$D8039,$F:$F,1)/COUNTIFS($A:$A,$A8039,$D:$D,$D8039),0)</f>
        <v>0</v>
      </c>
    </row>
    <row r="8040" spans="1:8">
      <c r="A8040">
        <v>605293</v>
      </c>
      <c r="B8040" t="s">
        <v>10</v>
      </c>
      <c r="C8040" t="s">
        <v>643</v>
      </c>
      <c r="D8040" t="s">
        <v>963</v>
      </c>
      <c r="E8040">
        <v>0</v>
      </c>
      <c r="F8040">
        <v>0</v>
      </c>
      <c r="G8040">
        <v>1684</v>
      </c>
      <c r="H8040" s="2">
        <f>IFERROR(COUNTIFS($A:$A,$A8040,$D:$D,$D8040,$F:$F,1)/COUNTIFS($A:$A,$A8040,$D:$D,$D8040),0)</f>
        <v>0</v>
      </c>
    </row>
    <row r="8041" spans="1:8">
      <c r="A8041">
        <v>530140</v>
      </c>
      <c r="B8041" t="s">
        <v>16</v>
      </c>
      <c r="C8041" t="s">
        <v>643</v>
      </c>
      <c r="D8041" t="s">
        <v>963</v>
      </c>
      <c r="E8041">
        <v>0</v>
      </c>
      <c r="F8041">
        <v>0</v>
      </c>
      <c r="G8041">
        <v>1684</v>
      </c>
      <c r="H8041" s="2">
        <f>IFERROR(COUNTIFS($A:$A,$A8041,$D:$D,$D8041,$F:$F,1)/COUNTIFS($A:$A,$A8041,$D:$D,$D8041),0)</f>
        <v>0</v>
      </c>
    </row>
    <row r="8042" spans="1:8">
      <c r="A8042">
        <v>554942</v>
      </c>
      <c r="B8042" t="s">
        <v>22</v>
      </c>
      <c r="C8042" t="s">
        <v>643</v>
      </c>
      <c r="D8042" t="s">
        <v>963</v>
      </c>
      <c r="E8042">
        <v>0</v>
      </c>
      <c r="F8042">
        <v>0</v>
      </c>
      <c r="G8042">
        <v>1684</v>
      </c>
      <c r="H8042" s="2">
        <f>IFERROR(COUNTIFS($A:$A,$A8042,$D:$D,$D8042,$F:$F,1)/COUNTIFS($A:$A,$A8042,$D:$D,$D8042),0)</f>
        <v>0</v>
      </c>
    </row>
    <row r="8043" spans="1:8">
      <c r="A8043">
        <v>565029</v>
      </c>
      <c r="B8043" t="s">
        <v>30</v>
      </c>
      <c r="C8043" t="s">
        <v>643</v>
      </c>
      <c r="D8043" t="s">
        <v>963</v>
      </c>
      <c r="E8043">
        <v>0</v>
      </c>
      <c r="F8043">
        <v>0</v>
      </c>
      <c r="G8043">
        <v>1684</v>
      </c>
      <c r="H8043" s="2">
        <f>IFERROR(COUNTIFS($A:$A,$A8043,$D:$D,$D8043,$F:$F,1)/COUNTIFS($A:$A,$A8043,$D:$D,$D8043),0)</f>
        <v>0</v>
      </c>
    </row>
    <row r="8044" spans="1:8">
      <c r="A8044">
        <v>709820</v>
      </c>
      <c r="B8044" t="s">
        <v>28</v>
      </c>
      <c r="C8044" t="s">
        <v>536</v>
      </c>
      <c r="D8044" t="s">
        <v>981</v>
      </c>
      <c r="E8044">
        <v>1</v>
      </c>
      <c r="F8044">
        <v>1</v>
      </c>
      <c r="G8044">
        <v>1684</v>
      </c>
      <c r="H8044" s="2">
        <f>IFERROR(COUNTIFS($A:$A,$A8044,$D:$D,$D8044,$F:$F,1)/COUNTIFS($A:$A,$A8044,$D:$D,$D8044),0)</f>
        <v>0</v>
      </c>
    </row>
    <row r="8045" spans="1:8">
      <c r="A8045">
        <v>530140</v>
      </c>
      <c r="B8045" t="s">
        <v>16</v>
      </c>
      <c r="C8045" t="s">
        <v>536</v>
      </c>
      <c r="D8045" t="s">
        <v>981</v>
      </c>
      <c r="E8045">
        <v>1</v>
      </c>
      <c r="F8045">
        <v>1</v>
      </c>
      <c r="G8045">
        <v>1684</v>
      </c>
      <c r="H8045" s="2">
        <f>IFERROR(COUNTIFS($A:$A,$A8045,$D:$D,$D8045,$F:$F,1)/COUNTIFS($A:$A,$A8045,$D:$D,$D8045),0)</f>
        <v>0</v>
      </c>
    </row>
    <row r="8046" spans="1:8">
      <c r="A8046">
        <v>554942</v>
      </c>
      <c r="B8046" t="s">
        <v>22</v>
      </c>
      <c r="C8046" t="s">
        <v>536</v>
      </c>
      <c r="D8046" t="s">
        <v>981</v>
      </c>
      <c r="E8046">
        <v>1</v>
      </c>
      <c r="F8046">
        <v>1</v>
      </c>
      <c r="G8046">
        <v>1684</v>
      </c>
      <c r="H8046" s="2">
        <f>IFERROR(COUNTIFS($A:$A,$A8046,$D:$D,$D8046,$F:$F,1)/COUNTIFS($A:$A,$A8046,$D:$D,$D8046),0)</f>
        <v>0</v>
      </c>
    </row>
    <row r="8047" spans="1:8">
      <c r="A8047">
        <v>565049</v>
      </c>
      <c r="B8047" t="s">
        <v>12</v>
      </c>
      <c r="C8047" t="s">
        <v>536</v>
      </c>
      <c r="D8047" t="s">
        <v>981</v>
      </c>
      <c r="E8047">
        <v>2</v>
      </c>
      <c r="F8047">
        <v>1</v>
      </c>
      <c r="G8047">
        <v>1684</v>
      </c>
      <c r="H8047" s="2">
        <f>IFERROR(COUNTIFS($A:$A,$A8047,$D:$D,$D8047,$F:$F,1)/COUNTIFS($A:$A,$A8047,$D:$D,$D8047),0)</f>
        <v>0</v>
      </c>
    </row>
    <row r="8048" spans="1:8">
      <c r="A8048">
        <v>542433</v>
      </c>
      <c r="B8048" t="s">
        <v>13</v>
      </c>
      <c r="C8048" t="s">
        <v>536</v>
      </c>
      <c r="D8048" t="s">
        <v>981</v>
      </c>
      <c r="E8048">
        <v>1</v>
      </c>
      <c r="F8048">
        <v>1</v>
      </c>
      <c r="G8048">
        <v>1684</v>
      </c>
      <c r="H8048" s="2">
        <f>IFERROR(COUNTIFS($A:$A,$A8048,$D:$D,$D8048,$F:$F,1)/COUNTIFS($A:$A,$A8048,$D:$D,$D8048),0)</f>
        <v>0</v>
      </c>
    </row>
    <row r="8049" spans="1:8">
      <c r="A8049">
        <v>708329</v>
      </c>
      <c r="B8049" t="s">
        <v>25</v>
      </c>
      <c r="C8049" t="s">
        <v>536</v>
      </c>
      <c r="D8049" t="s">
        <v>981</v>
      </c>
      <c r="E8049">
        <v>1</v>
      </c>
      <c r="F8049">
        <v>1</v>
      </c>
      <c r="G8049">
        <v>1684</v>
      </c>
      <c r="H8049" s="2">
        <f>IFERROR(COUNTIFS($A:$A,$A8049,$D:$D,$D8049,$F:$F,1)/COUNTIFS($A:$A,$A8049,$D:$D,$D8049),0)</f>
        <v>0</v>
      </c>
    </row>
    <row r="8050" spans="1:8">
      <c r="A8050">
        <v>552633</v>
      </c>
      <c r="B8050" t="s">
        <v>8</v>
      </c>
      <c r="C8050" t="s">
        <v>536</v>
      </c>
      <c r="D8050" t="s">
        <v>981</v>
      </c>
      <c r="E8050">
        <v>2</v>
      </c>
      <c r="F8050">
        <v>1</v>
      </c>
      <c r="G8050">
        <v>1684</v>
      </c>
      <c r="H8050" s="2">
        <f>IFERROR(COUNTIFS($A:$A,$A8050,$D:$D,$D8050,$F:$F,1)/COUNTIFS($A:$A,$A8050,$D:$D,$D8050),0)</f>
        <v>0</v>
      </c>
    </row>
    <row r="8051" spans="1:8">
      <c r="A8051">
        <v>565056</v>
      </c>
      <c r="B8051" t="s">
        <v>9</v>
      </c>
      <c r="C8051" t="s">
        <v>536</v>
      </c>
      <c r="D8051" t="s">
        <v>981</v>
      </c>
      <c r="E8051">
        <v>1</v>
      </c>
      <c r="F8051">
        <v>1</v>
      </c>
      <c r="G8051">
        <v>1684</v>
      </c>
      <c r="H8051" s="2">
        <f>IFERROR(COUNTIFS($A:$A,$A8051,$D:$D,$D8051,$F:$F,1)/COUNTIFS($A:$A,$A8051,$D:$D,$D8051),0)</f>
        <v>0</v>
      </c>
    </row>
    <row r="8052" spans="1:8">
      <c r="A8052">
        <v>530142</v>
      </c>
      <c r="B8052" t="s">
        <v>31</v>
      </c>
      <c r="C8052" t="s">
        <v>536</v>
      </c>
      <c r="D8052" t="s">
        <v>981</v>
      </c>
      <c r="E8052">
        <v>1</v>
      </c>
      <c r="F8052">
        <v>1</v>
      </c>
      <c r="G8052">
        <v>1684</v>
      </c>
      <c r="H8052" s="2">
        <f>IFERROR(COUNTIFS($A:$A,$A8052,$D:$D,$D8052,$F:$F,1)/COUNTIFS($A:$A,$A8052,$D:$D,$D8052),0)</f>
        <v>0</v>
      </c>
    </row>
    <row r="8053" spans="1:8">
      <c r="A8053">
        <v>554943</v>
      </c>
      <c r="B8053" t="s">
        <v>26</v>
      </c>
      <c r="C8053" t="s">
        <v>536</v>
      </c>
      <c r="D8053" t="s">
        <v>981</v>
      </c>
      <c r="E8053">
        <v>1</v>
      </c>
      <c r="F8053">
        <v>1</v>
      </c>
      <c r="G8053">
        <v>1684</v>
      </c>
      <c r="H8053" s="2">
        <f>IFERROR(COUNTIFS($A:$A,$A8053,$D:$D,$D8053,$F:$F,1)/COUNTIFS($A:$A,$A8053,$D:$D,$D8053),0)</f>
        <v>0</v>
      </c>
    </row>
    <row r="8054" spans="1:8">
      <c r="A8054">
        <v>542373</v>
      </c>
      <c r="B8054" t="s">
        <v>19</v>
      </c>
      <c r="C8054" t="s">
        <v>536</v>
      </c>
      <c r="D8054" t="s">
        <v>981</v>
      </c>
      <c r="E8054">
        <v>1</v>
      </c>
      <c r="F8054">
        <v>1</v>
      </c>
      <c r="G8054">
        <v>1684</v>
      </c>
      <c r="H8054" s="2">
        <f>IFERROR(COUNTIFS($A:$A,$A8054,$D:$D,$D8054,$F:$F,1)/COUNTIFS($A:$A,$A8054,$D:$D,$D8054),0)</f>
        <v>0</v>
      </c>
    </row>
    <row r="8055" spans="1:8">
      <c r="A8055">
        <v>708329</v>
      </c>
      <c r="B8055" t="s">
        <v>25</v>
      </c>
      <c r="C8055" t="s">
        <v>186</v>
      </c>
      <c r="D8055" t="s">
        <v>963</v>
      </c>
      <c r="E8055">
        <v>1</v>
      </c>
      <c r="F8055">
        <v>1</v>
      </c>
      <c r="G8055">
        <v>1684</v>
      </c>
      <c r="H8055" s="2">
        <f>IFERROR(COUNTIFS($A:$A,$A8055,$D:$D,$D8055,$F:$F,1)/COUNTIFS($A:$A,$A8055,$D:$D,$D8055),0)</f>
        <v>0</v>
      </c>
    </row>
    <row r="8056" spans="1:8">
      <c r="A8056">
        <v>552633</v>
      </c>
      <c r="B8056" t="s">
        <v>8</v>
      </c>
      <c r="C8056" t="s">
        <v>186</v>
      </c>
      <c r="D8056" t="s">
        <v>963</v>
      </c>
      <c r="E8056">
        <v>1</v>
      </c>
      <c r="F8056">
        <v>1</v>
      </c>
      <c r="G8056">
        <v>1684</v>
      </c>
      <c r="H8056" s="2">
        <f>IFERROR(COUNTIFS($A:$A,$A8056,$D:$D,$D8056,$F:$F,1)/COUNTIFS($A:$A,$A8056,$D:$D,$D8056),0)</f>
        <v>0</v>
      </c>
    </row>
    <row r="8057" spans="1:8">
      <c r="A8057">
        <v>565056</v>
      </c>
      <c r="B8057" t="s">
        <v>9</v>
      </c>
      <c r="C8057" t="s">
        <v>186</v>
      </c>
      <c r="D8057" t="s">
        <v>963</v>
      </c>
      <c r="E8057">
        <v>1</v>
      </c>
      <c r="F8057">
        <v>1</v>
      </c>
      <c r="G8057">
        <v>1684</v>
      </c>
      <c r="H8057" s="2">
        <f>IFERROR(COUNTIFS($A:$A,$A8057,$D:$D,$D8057,$F:$F,1)/COUNTIFS($A:$A,$A8057,$D:$D,$D8057),0)</f>
        <v>0</v>
      </c>
    </row>
    <row r="8058" spans="1:8">
      <c r="A8058">
        <v>565054</v>
      </c>
      <c r="B8058" t="s">
        <v>14</v>
      </c>
      <c r="C8058" t="s">
        <v>186</v>
      </c>
      <c r="D8058" t="s">
        <v>963</v>
      </c>
      <c r="E8058">
        <v>1</v>
      </c>
      <c r="F8058">
        <v>1</v>
      </c>
      <c r="G8058">
        <v>1684</v>
      </c>
      <c r="H8058" s="2">
        <f>IFERROR(COUNTIFS($A:$A,$A8058,$D:$D,$D8058,$F:$F,1)/COUNTIFS($A:$A,$A8058,$D:$D,$D8058),0)</f>
        <v>0</v>
      </c>
    </row>
    <row r="8059" spans="1:8">
      <c r="A8059">
        <v>554943</v>
      </c>
      <c r="B8059" t="s">
        <v>26</v>
      </c>
      <c r="C8059" t="s">
        <v>186</v>
      </c>
      <c r="D8059" t="s">
        <v>963</v>
      </c>
      <c r="E8059">
        <v>1</v>
      </c>
      <c r="F8059">
        <v>1</v>
      </c>
      <c r="G8059">
        <v>1684</v>
      </c>
      <c r="H8059" s="2">
        <f>IFERROR(COUNTIFS($A:$A,$A8059,$D:$D,$D8059,$F:$F,1)/COUNTIFS($A:$A,$A8059,$D:$D,$D8059),0)</f>
        <v>0</v>
      </c>
    </row>
    <row r="8060" spans="1:8">
      <c r="A8060">
        <v>709820</v>
      </c>
      <c r="B8060" t="s">
        <v>28</v>
      </c>
      <c r="C8060" t="s">
        <v>186</v>
      </c>
      <c r="D8060" t="s">
        <v>963</v>
      </c>
      <c r="E8060">
        <v>1</v>
      </c>
      <c r="F8060">
        <v>1</v>
      </c>
      <c r="G8060">
        <v>1684</v>
      </c>
      <c r="H8060" s="2">
        <f>IFERROR(COUNTIFS($A:$A,$A8060,$D:$D,$D8060,$F:$F,1)/COUNTIFS($A:$A,$A8060,$D:$D,$D8060),0)</f>
        <v>0</v>
      </c>
    </row>
    <row r="8061" spans="1:8">
      <c r="A8061">
        <v>554949</v>
      </c>
      <c r="B8061" t="s">
        <v>15</v>
      </c>
      <c r="C8061" t="s">
        <v>186</v>
      </c>
      <c r="D8061" t="s">
        <v>963</v>
      </c>
      <c r="E8061">
        <v>2</v>
      </c>
      <c r="F8061">
        <v>1</v>
      </c>
      <c r="G8061">
        <v>1684</v>
      </c>
      <c r="H8061" s="2">
        <f>IFERROR(COUNTIFS($A:$A,$A8061,$D:$D,$D8061,$F:$F,1)/COUNTIFS($A:$A,$A8061,$D:$D,$D8061),0)</f>
        <v>0</v>
      </c>
    </row>
    <row r="8062" spans="1:8">
      <c r="A8062">
        <v>542433</v>
      </c>
      <c r="B8062" t="s">
        <v>13</v>
      </c>
      <c r="C8062" t="s">
        <v>826</v>
      </c>
      <c r="D8062" t="s">
        <v>963</v>
      </c>
      <c r="E8062">
        <v>1</v>
      </c>
      <c r="F8062">
        <v>1</v>
      </c>
      <c r="G8062">
        <v>1684</v>
      </c>
      <c r="H8062" s="2">
        <f>IFERROR(COUNTIFS($A:$A,$A8062,$D:$D,$D8062,$F:$F,1)/COUNTIFS($A:$A,$A8062,$D:$D,$D8062),0)</f>
        <v>0</v>
      </c>
    </row>
    <row r="8063" spans="1:8">
      <c r="A8063">
        <v>542373</v>
      </c>
      <c r="B8063" t="s">
        <v>19</v>
      </c>
      <c r="C8063" t="s">
        <v>826</v>
      </c>
      <c r="D8063" t="s">
        <v>963</v>
      </c>
      <c r="E8063">
        <v>1</v>
      </c>
      <c r="F8063">
        <v>1</v>
      </c>
      <c r="G8063">
        <v>1684</v>
      </c>
      <c r="H8063" s="2">
        <f>IFERROR(COUNTIFS($A:$A,$A8063,$D:$D,$D8063,$F:$F,1)/COUNTIFS($A:$A,$A8063,$D:$D,$D8063),0)</f>
        <v>0</v>
      </c>
    </row>
    <row r="8064" spans="1:8">
      <c r="A8064">
        <v>710322</v>
      </c>
      <c r="B8064" t="s">
        <v>21</v>
      </c>
      <c r="C8064" t="s">
        <v>826</v>
      </c>
      <c r="D8064" t="s">
        <v>963</v>
      </c>
      <c r="E8064">
        <v>1</v>
      </c>
      <c r="F8064">
        <v>1</v>
      </c>
      <c r="G8064">
        <v>1684</v>
      </c>
      <c r="H8064" s="2">
        <f>IFERROR(COUNTIFS($A:$A,$A8064,$D:$D,$D8064,$F:$F,1)/COUNTIFS($A:$A,$A8064,$D:$D,$D8064),0)</f>
        <v>0</v>
      </c>
    </row>
    <row r="8065" spans="1:8">
      <c r="A8065">
        <v>708329</v>
      </c>
      <c r="B8065" t="s">
        <v>25</v>
      </c>
      <c r="C8065" t="s">
        <v>826</v>
      </c>
      <c r="D8065" t="s">
        <v>963</v>
      </c>
      <c r="E8065">
        <v>1</v>
      </c>
      <c r="F8065">
        <v>1</v>
      </c>
      <c r="G8065">
        <v>1684</v>
      </c>
      <c r="H8065" s="2">
        <f>IFERROR(COUNTIFS($A:$A,$A8065,$D:$D,$D8065,$F:$F,1)/COUNTIFS($A:$A,$A8065,$D:$D,$D8065),0)</f>
        <v>0</v>
      </c>
    </row>
    <row r="8066" spans="1:8">
      <c r="A8066">
        <v>565054</v>
      </c>
      <c r="B8066" t="s">
        <v>14</v>
      </c>
      <c r="C8066" t="s">
        <v>826</v>
      </c>
      <c r="D8066" t="s">
        <v>963</v>
      </c>
      <c r="E8066">
        <v>1</v>
      </c>
      <c r="F8066">
        <v>1</v>
      </c>
      <c r="G8066">
        <v>1684</v>
      </c>
      <c r="H8066" s="2">
        <f>IFERROR(COUNTIFS($A:$A,$A8066,$D:$D,$D8066,$F:$F,1)/COUNTIFS($A:$A,$A8066,$D:$D,$D8066),0)</f>
        <v>0</v>
      </c>
    </row>
    <row r="8067" spans="1:8">
      <c r="A8067">
        <v>554943</v>
      </c>
      <c r="B8067" t="s">
        <v>26</v>
      </c>
      <c r="C8067" t="s">
        <v>826</v>
      </c>
      <c r="D8067" t="s">
        <v>963</v>
      </c>
      <c r="E8067">
        <v>1</v>
      </c>
      <c r="F8067">
        <v>1</v>
      </c>
      <c r="G8067">
        <v>1684</v>
      </c>
      <c r="H8067" s="2">
        <f>IFERROR(COUNTIFS($A:$A,$A8067,$D:$D,$D8067,$F:$F,1)/COUNTIFS($A:$A,$A8067,$D:$D,$D8067),0)</f>
        <v>0</v>
      </c>
    </row>
    <row r="8068" spans="1:8">
      <c r="A8068">
        <v>554949</v>
      </c>
      <c r="B8068" t="s">
        <v>15</v>
      </c>
      <c r="C8068" t="s">
        <v>826</v>
      </c>
      <c r="D8068" t="s">
        <v>963</v>
      </c>
      <c r="E8068">
        <v>1</v>
      </c>
      <c r="F8068">
        <v>1</v>
      </c>
      <c r="G8068">
        <v>1684</v>
      </c>
      <c r="H8068" s="2">
        <f>IFERROR(COUNTIFS($A:$A,$A8068,$D:$D,$D8068,$F:$F,1)/COUNTIFS($A:$A,$A8068,$D:$D,$D8068),0)</f>
        <v>0</v>
      </c>
    </row>
    <row r="8069" spans="1:8">
      <c r="A8069">
        <v>740223</v>
      </c>
      <c r="B8069" t="s">
        <v>18</v>
      </c>
      <c r="C8069" t="s">
        <v>826</v>
      </c>
      <c r="D8069" t="s">
        <v>963</v>
      </c>
      <c r="E8069">
        <v>0</v>
      </c>
      <c r="F8069">
        <v>0</v>
      </c>
      <c r="G8069">
        <v>1684</v>
      </c>
      <c r="H8069" s="2">
        <f>IFERROR(COUNTIFS($A:$A,$A8069,$D:$D,$D8069,$F:$F,1)/COUNTIFS($A:$A,$A8069,$D:$D,$D8069),0)</f>
        <v>0</v>
      </c>
    </row>
    <row r="8070" spans="1:8">
      <c r="A8070">
        <v>741169</v>
      </c>
      <c r="B8070" t="s">
        <v>20</v>
      </c>
      <c r="C8070" t="s">
        <v>826</v>
      </c>
      <c r="D8070" t="s">
        <v>963</v>
      </c>
      <c r="E8070">
        <v>0</v>
      </c>
      <c r="F8070">
        <v>0</v>
      </c>
      <c r="G8070">
        <v>1684</v>
      </c>
      <c r="H8070" s="2">
        <f>IFERROR(COUNTIFS($A:$A,$A8070,$D:$D,$D8070,$F:$F,1)/COUNTIFS($A:$A,$A8070,$D:$D,$D8070),0)</f>
        <v>0</v>
      </c>
    </row>
    <row r="8071" spans="1:8">
      <c r="A8071">
        <v>709820</v>
      </c>
      <c r="B8071" t="s">
        <v>28</v>
      </c>
      <c r="C8071" t="s">
        <v>826</v>
      </c>
      <c r="D8071" t="s">
        <v>963</v>
      </c>
      <c r="E8071">
        <v>0</v>
      </c>
      <c r="F8071">
        <v>0</v>
      </c>
      <c r="G8071">
        <v>1684</v>
      </c>
      <c r="H8071" s="2">
        <f>IFERROR(COUNTIFS($A:$A,$A8071,$D:$D,$D8071,$F:$F,1)/COUNTIFS($A:$A,$A8071,$D:$D,$D8071),0)</f>
        <v>0</v>
      </c>
    </row>
    <row r="8072" spans="1:8">
      <c r="A8072">
        <v>605293</v>
      </c>
      <c r="B8072" t="s">
        <v>10</v>
      </c>
      <c r="C8072" t="s">
        <v>539</v>
      </c>
      <c r="D8072" t="s">
        <v>963</v>
      </c>
      <c r="E8072">
        <v>1</v>
      </c>
      <c r="F8072">
        <v>1</v>
      </c>
      <c r="G8072">
        <v>1684</v>
      </c>
      <c r="H8072" s="2">
        <f>IFERROR(COUNTIFS($A:$A,$A8072,$D:$D,$D8072,$F:$F,1)/COUNTIFS($A:$A,$A8072,$D:$D,$D8072),0)</f>
        <v>0</v>
      </c>
    </row>
    <row r="8073" spans="1:8">
      <c r="A8073">
        <v>709820</v>
      </c>
      <c r="B8073" t="s">
        <v>28</v>
      </c>
      <c r="C8073" t="s">
        <v>539</v>
      </c>
      <c r="D8073" t="s">
        <v>963</v>
      </c>
      <c r="E8073">
        <v>1</v>
      </c>
      <c r="F8073">
        <v>1</v>
      </c>
      <c r="G8073">
        <v>1684</v>
      </c>
      <c r="H8073" s="2">
        <f>IFERROR(COUNTIFS($A:$A,$A8073,$D:$D,$D8073,$F:$F,1)/COUNTIFS($A:$A,$A8073,$D:$D,$D8073),0)</f>
        <v>0</v>
      </c>
    </row>
    <row r="8074" spans="1:8">
      <c r="A8074">
        <v>554949</v>
      </c>
      <c r="B8074" t="s">
        <v>15</v>
      </c>
      <c r="C8074" t="s">
        <v>539</v>
      </c>
      <c r="D8074" t="s">
        <v>963</v>
      </c>
      <c r="E8074">
        <v>1</v>
      </c>
      <c r="F8074">
        <v>1</v>
      </c>
      <c r="G8074">
        <v>1684</v>
      </c>
      <c r="H8074" s="2">
        <f>IFERROR(COUNTIFS($A:$A,$A8074,$D:$D,$D8074,$F:$F,1)/COUNTIFS($A:$A,$A8074,$D:$D,$D8074),0)</f>
        <v>0</v>
      </c>
    </row>
    <row r="8075" spans="1:8">
      <c r="A8075">
        <v>740188</v>
      </c>
      <c r="B8075" t="s">
        <v>11</v>
      </c>
      <c r="C8075" t="s">
        <v>539</v>
      </c>
      <c r="D8075" t="s">
        <v>963</v>
      </c>
      <c r="E8075">
        <v>1</v>
      </c>
      <c r="F8075">
        <v>1</v>
      </c>
      <c r="G8075">
        <v>1684</v>
      </c>
      <c r="H8075" s="2">
        <f>IFERROR(COUNTIFS($A:$A,$A8075,$D:$D,$D8075,$F:$F,1)/COUNTIFS($A:$A,$A8075,$D:$D,$D8075),0)</f>
        <v>0</v>
      </c>
    </row>
    <row r="8076" spans="1:8">
      <c r="A8076">
        <v>552633</v>
      </c>
      <c r="B8076" t="s">
        <v>8</v>
      </c>
      <c r="C8076" t="s">
        <v>539</v>
      </c>
      <c r="D8076" t="s">
        <v>963</v>
      </c>
      <c r="E8076">
        <v>1</v>
      </c>
      <c r="F8076">
        <v>1</v>
      </c>
      <c r="G8076">
        <v>1684</v>
      </c>
      <c r="H8076" s="2">
        <f>IFERROR(COUNTIFS($A:$A,$A8076,$D:$D,$D8076,$F:$F,1)/COUNTIFS($A:$A,$A8076,$D:$D,$D8076),0)</f>
        <v>0</v>
      </c>
    </row>
    <row r="8077" spans="1:8">
      <c r="A8077">
        <v>554943</v>
      </c>
      <c r="B8077" t="s">
        <v>26</v>
      </c>
      <c r="C8077" t="s">
        <v>539</v>
      </c>
      <c r="D8077" t="s">
        <v>963</v>
      </c>
      <c r="E8077">
        <v>1</v>
      </c>
      <c r="F8077">
        <v>1</v>
      </c>
      <c r="G8077">
        <v>1684</v>
      </c>
      <c r="H8077" s="2">
        <f>IFERROR(COUNTIFS($A:$A,$A8077,$D:$D,$D8077,$F:$F,1)/COUNTIFS($A:$A,$A8077,$D:$D,$D8077),0)</f>
        <v>0</v>
      </c>
    </row>
    <row r="8078" spans="1:8">
      <c r="A8078">
        <v>605298</v>
      </c>
      <c r="B8078" t="s">
        <v>17</v>
      </c>
      <c r="C8078" t="s">
        <v>539</v>
      </c>
      <c r="D8078" t="s">
        <v>963</v>
      </c>
      <c r="E8078">
        <v>1</v>
      </c>
      <c r="F8078">
        <v>1</v>
      </c>
      <c r="G8078">
        <v>1684</v>
      </c>
      <c r="H8078" s="2">
        <f>IFERROR(COUNTIFS($A:$A,$A8078,$D:$D,$D8078,$F:$F,1)/COUNTIFS($A:$A,$A8078,$D:$D,$D8078),0)</f>
        <v>0</v>
      </c>
    </row>
    <row r="8079" spans="1:8">
      <c r="A8079">
        <v>565056</v>
      </c>
      <c r="B8079" t="s">
        <v>9</v>
      </c>
      <c r="C8079" t="s">
        <v>539</v>
      </c>
      <c r="D8079" t="s">
        <v>963</v>
      </c>
      <c r="E8079">
        <v>1</v>
      </c>
      <c r="F8079">
        <v>1</v>
      </c>
      <c r="G8079">
        <v>1684</v>
      </c>
      <c r="H8079" s="2">
        <f>IFERROR(COUNTIFS($A:$A,$A8079,$D:$D,$D8079,$F:$F,1)/COUNTIFS($A:$A,$A8079,$D:$D,$D8079),0)</f>
        <v>0</v>
      </c>
    </row>
    <row r="8080" spans="1:8">
      <c r="A8080">
        <v>740223</v>
      </c>
      <c r="B8080" t="s">
        <v>18</v>
      </c>
      <c r="C8080" t="s">
        <v>539</v>
      </c>
      <c r="D8080" t="s">
        <v>963</v>
      </c>
      <c r="E8080">
        <v>1</v>
      </c>
      <c r="F8080">
        <v>1</v>
      </c>
      <c r="G8080">
        <v>1684</v>
      </c>
      <c r="H8080" s="2">
        <f>IFERROR(COUNTIFS($A:$A,$A8080,$D:$D,$D8080,$F:$F,1)/COUNTIFS($A:$A,$A8080,$D:$D,$D8080),0)</f>
        <v>0</v>
      </c>
    </row>
    <row r="8081" spans="1:8">
      <c r="A8081">
        <v>542433</v>
      </c>
      <c r="B8081" t="s">
        <v>13</v>
      </c>
      <c r="C8081" t="s">
        <v>539</v>
      </c>
      <c r="D8081" t="s">
        <v>963</v>
      </c>
      <c r="E8081">
        <v>1</v>
      </c>
      <c r="F8081">
        <v>1</v>
      </c>
      <c r="G8081">
        <v>1684</v>
      </c>
      <c r="H8081" s="2">
        <f>IFERROR(COUNTIFS($A:$A,$A8081,$D:$D,$D8081,$F:$F,1)/COUNTIFS($A:$A,$A8081,$D:$D,$D8081),0)</f>
        <v>0</v>
      </c>
    </row>
    <row r="8082" spans="1:8">
      <c r="A8082">
        <v>565054</v>
      </c>
      <c r="B8082" t="s">
        <v>14</v>
      </c>
      <c r="C8082" t="s">
        <v>539</v>
      </c>
      <c r="D8082" t="s">
        <v>963</v>
      </c>
      <c r="E8082">
        <v>1</v>
      </c>
      <c r="F8082">
        <v>1</v>
      </c>
      <c r="G8082">
        <v>1684</v>
      </c>
      <c r="H8082" s="2">
        <f>IFERROR(COUNTIFS($A:$A,$A8082,$D:$D,$D8082,$F:$F,1)/COUNTIFS($A:$A,$A8082,$D:$D,$D8082),0)</f>
        <v>0</v>
      </c>
    </row>
    <row r="8083" spans="1:8">
      <c r="A8083">
        <v>605293</v>
      </c>
      <c r="B8083" t="s">
        <v>10</v>
      </c>
      <c r="C8083" t="s">
        <v>827</v>
      </c>
      <c r="D8083" t="s">
        <v>974</v>
      </c>
      <c r="E8083">
        <v>0</v>
      </c>
      <c r="F8083">
        <v>0</v>
      </c>
      <c r="G8083">
        <v>1684</v>
      </c>
      <c r="H8083" s="2">
        <f>IFERROR(COUNTIFS($A:$A,$A8083,$D:$D,$D8083,$F:$F,1)/COUNTIFS($A:$A,$A8083,$D:$D,$D8083),0)</f>
        <v>0</v>
      </c>
    </row>
    <row r="8084" spans="1:8">
      <c r="A8084">
        <v>605298</v>
      </c>
      <c r="B8084" t="s">
        <v>17</v>
      </c>
      <c r="C8084" t="s">
        <v>827</v>
      </c>
      <c r="D8084" t="s">
        <v>974</v>
      </c>
      <c r="E8084">
        <v>0</v>
      </c>
      <c r="F8084">
        <v>0</v>
      </c>
      <c r="G8084">
        <v>1684</v>
      </c>
      <c r="H8084" s="2">
        <f>IFERROR(COUNTIFS($A:$A,$A8084,$D:$D,$D8084,$F:$F,1)/COUNTIFS($A:$A,$A8084,$D:$D,$D8084),0)</f>
        <v>0</v>
      </c>
    </row>
    <row r="8085" spans="1:8">
      <c r="A8085">
        <v>565049</v>
      </c>
      <c r="B8085" t="s">
        <v>12</v>
      </c>
      <c r="C8085" t="s">
        <v>827</v>
      </c>
      <c r="D8085" t="s">
        <v>974</v>
      </c>
      <c r="E8085">
        <v>0</v>
      </c>
      <c r="F8085">
        <v>0</v>
      </c>
      <c r="G8085">
        <v>1684</v>
      </c>
      <c r="H8085" s="2">
        <f>IFERROR(COUNTIFS($A:$A,$A8085,$D:$D,$D8085,$F:$F,1)/COUNTIFS($A:$A,$A8085,$D:$D,$D8085),0)</f>
        <v>0</v>
      </c>
    </row>
    <row r="8086" spans="1:8">
      <c r="A8086">
        <v>708179</v>
      </c>
      <c r="B8086" t="s">
        <v>27</v>
      </c>
      <c r="C8086" t="s">
        <v>827</v>
      </c>
      <c r="D8086" t="s">
        <v>974</v>
      </c>
      <c r="E8086">
        <v>0</v>
      </c>
      <c r="F8086">
        <v>0</v>
      </c>
      <c r="G8086">
        <v>1684</v>
      </c>
      <c r="H8086" s="2">
        <f>IFERROR(COUNTIFS($A:$A,$A8086,$D:$D,$D8086,$F:$F,1)/COUNTIFS($A:$A,$A8086,$D:$D,$D8086),0)</f>
        <v>0</v>
      </c>
    </row>
    <row r="8087" spans="1:8">
      <c r="A8087">
        <v>565029</v>
      </c>
      <c r="B8087" t="s">
        <v>30</v>
      </c>
      <c r="C8087" t="s">
        <v>827</v>
      </c>
      <c r="D8087" t="s">
        <v>974</v>
      </c>
      <c r="E8087">
        <v>0</v>
      </c>
      <c r="F8087">
        <v>0</v>
      </c>
      <c r="G8087">
        <v>1684</v>
      </c>
      <c r="H8087" s="2">
        <f>IFERROR(COUNTIFS($A:$A,$A8087,$D:$D,$D8087,$F:$F,1)/COUNTIFS($A:$A,$A8087,$D:$D,$D8087),0)</f>
        <v>0</v>
      </c>
    </row>
    <row r="8088" spans="1:8">
      <c r="A8088">
        <v>552633</v>
      </c>
      <c r="B8088" t="s">
        <v>8</v>
      </c>
      <c r="C8088" t="s">
        <v>781</v>
      </c>
      <c r="D8088" t="s">
        <v>999</v>
      </c>
      <c r="E8088">
        <v>3</v>
      </c>
      <c r="F8088">
        <v>1</v>
      </c>
      <c r="G8088">
        <v>1684</v>
      </c>
      <c r="H8088" s="2">
        <f>IFERROR(COUNTIFS($A:$A,$A8088,$D:$D,$D8088,$F:$F,1)/COUNTIFS($A:$A,$A8088,$D:$D,$D8088),0)</f>
        <v>0</v>
      </c>
    </row>
    <row r="8089" spans="1:8">
      <c r="A8089">
        <v>565056</v>
      </c>
      <c r="B8089" t="s">
        <v>9</v>
      </c>
      <c r="C8089" t="s">
        <v>781</v>
      </c>
      <c r="D8089" t="s">
        <v>999</v>
      </c>
      <c r="E8089">
        <v>1</v>
      </c>
      <c r="F8089">
        <v>1</v>
      </c>
      <c r="G8089">
        <v>1684</v>
      </c>
      <c r="H8089" s="2">
        <f>IFERROR(COUNTIFS($A:$A,$A8089,$D:$D,$D8089,$F:$F,1)/COUNTIFS($A:$A,$A8089,$D:$D,$D8089),0)</f>
        <v>0</v>
      </c>
    </row>
    <row r="8090" spans="1:8">
      <c r="A8090">
        <v>554943</v>
      </c>
      <c r="B8090" t="s">
        <v>26</v>
      </c>
      <c r="C8090" t="s">
        <v>781</v>
      </c>
      <c r="D8090" t="s">
        <v>999</v>
      </c>
      <c r="E8090">
        <v>1</v>
      </c>
      <c r="F8090">
        <v>1</v>
      </c>
      <c r="G8090">
        <v>1684</v>
      </c>
      <c r="H8090" s="2">
        <f>IFERROR(COUNTIFS($A:$A,$A8090,$D:$D,$D8090,$F:$F,1)/COUNTIFS($A:$A,$A8090,$D:$D,$D8090),0)</f>
        <v>0</v>
      </c>
    </row>
    <row r="8091" spans="1:8">
      <c r="A8091">
        <v>554949</v>
      </c>
      <c r="B8091" t="s">
        <v>15</v>
      </c>
      <c r="C8091" t="s">
        <v>781</v>
      </c>
      <c r="D8091" t="s">
        <v>999</v>
      </c>
      <c r="E8091">
        <v>1</v>
      </c>
      <c r="F8091">
        <v>1</v>
      </c>
      <c r="G8091">
        <v>1684</v>
      </c>
      <c r="H8091" s="2">
        <f>IFERROR(COUNTIFS($A:$A,$A8091,$D:$D,$D8091,$F:$F,1)/COUNTIFS($A:$A,$A8091,$D:$D,$D8091),0)</f>
        <v>0</v>
      </c>
    </row>
    <row r="8092" spans="1:8">
      <c r="A8092">
        <v>530140</v>
      </c>
      <c r="B8092" t="s">
        <v>16</v>
      </c>
      <c r="C8092" t="s">
        <v>781</v>
      </c>
      <c r="D8092" t="s">
        <v>999</v>
      </c>
      <c r="E8092">
        <v>1</v>
      </c>
      <c r="F8092">
        <v>1</v>
      </c>
      <c r="G8092">
        <v>1684</v>
      </c>
      <c r="H8092" s="2">
        <f>IFERROR(COUNTIFS($A:$A,$A8092,$D:$D,$D8092,$F:$F,1)/COUNTIFS($A:$A,$A8092,$D:$D,$D8092),0)</f>
        <v>0</v>
      </c>
    </row>
    <row r="8093" spans="1:8">
      <c r="A8093">
        <v>554942</v>
      </c>
      <c r="B8093" t="s">
        <v>22</v>
      </c>
      <c r="C8093" t="s">
        <v>781</v>
      </c>
      <c r="D8093" t="s">
        <v>999</v>
      </c>
      <c r="E8093">
        <v>1</v>
      </c>
      <c r="F8093">
        <v>1</v>
      </c>
      <c r="G8093">
        <v>1684</v>
      </c>
      <c r="H8093" s="2">
        <f>IFERROR(COUNTIFS($A:$A,$A8093,$D:$D,$D8093,$F:$F,1)/COUNTIFS($A:$A,$A8093,$D:$D,$D8093),0)</f>
        <v>0</v>
      </c>
    </row>
    <row r="8094" spans="1:8">
      <c r="A8094">
        <v>740188</v>
      </c>
      <c r="B8094" t="s">
        <v>11</v>
      </c>
      <c r="C8094" t="s">
        <v>781</v>
      </c>
      <c r="D8094" t="s">
        <v>999</v>
      </c>
      <c r="E8094">
        <v>1</v>
      </c>
      <c r="F8094">
        <v>1</v>
      </c>
      <c r="G8094">
        <v>1684</v>
      </c>
      <c r="H8094" s="2">
        <f>IFERROR(COUNTIFS($A:$A,$A8094,$D:$D,$D8094,$F:$F,1)/COUNTIFS($A:$A,$A8094,$D:$D,$D8094),0)</f>
        <v>0</v>
      </c>
    </row>
    <row r="8095" spans="1:8">
      <c r="A8095">
        <v>565049</v>
      </c>
      <c r="B8095" t="s">
        <v>12</v>
      </c>
      <c r="C8095" t="s">
        <v>781</v>
      </c>
      <c r="D8095" t="s">
        <v>999</v>
      </c>
      <c r="E8095">
        <v>1</v>
      </c>
      <c r="F8095">
        <v>1</v>
      </c>
      <c r="G8095">
        <v>1684</v>
      </c>
      <c r="H8095" s="2">
        <f>IFERROR(COUNTIFS($A:$A,$A8095,$D:$D,$D8095,$F:$F,1)/COUNTIFS($A:$A,$A8095,$D:$D,$D8095),0)</f>
        <v>0</v>
      </c>
    </row>
    <row r="8096" spans="1:8">
      <c r="A8096">
        <v>542433</v>
      </c>
      <c r="B8096" t="s">
        <v>13</v>
      </c>
      <c r="C8096" t="s">
        <v>781</v>
      </c>
      <c r="D8096" t="s">
        <v>999</v>
      </c>
      <c r="E8096">
        <v>1</v>
      </c>
      <c r="F8096">
        <v>1</v>
      </c>
      <c r="G8096">
        <v>1684</v>
      </c>
      <c r="H8096" s="2">
        <f>IFERROR(COUNTIFS($A:$A,$A8096,$D:$D,$D8096,$F:$F,1)/COUNTIFS($A:$A,$A8096,$D:$D,$D8096),0)</f>
        <v>0</v>
      </c>
    </row>
    <row r="8097" spans="1:8">
      <c r="A8097">
        <v>542373</v>
      </c>
      <c r="B8097" t="s">
        <v>19</v>
      </c>
      <c r="C8097" t="s">
        <v>781</v>
      </c>
      <c r="D8097" t="s">
        <v>999</v>
      </c>
      <c r="E8097">
        <v>2</v>
      </c>
      <c r="F8097">
        <v>1</v>
      </c>
      <c r="G8097">
        <v>1684</v>
      </c>
      <c r="H8097" s="2">
        <f>IFERROR(COUNTIFS($A:$A,$A8097,$D:$D,$D8097,$F:$F,1)/COUNTIFS($A:$A,$A8097,$D:$D,$D8097),0)</f>
        <v>0</v>
      </c>
    </row>
    <row r="8098" spans="1:8">
      <c r="A8098">
        <v>741169</v>
      </c>
      <c r="B8098" t="s">
        <v>20</v>
      </c>
      <c r="C8098" t="s">
        <v>781</v>
      </c>
      <c r="D8098" t="s">
        <v>999</v>
      </c>
      <c r="E8098">
        <v>1</v>
      </c>
      <c r="F8098">
        <v>1</v>
      </c>
      <c r="G8098">
        <v>1684</v>
      </c>
      <c r="H8098" s="2">
        <f>IFERROR(COUNTIFS($A:$A,$A8098,$D:$D,$D8098,$F:$F,1)/COUNTIFS($A:$A,$A8098,$D:$D,$D8098),0)</f>
        <v>0</v>
      </c>
    </row>
    <row r="8099" spans="1:8">
      <c r="A8099">
        <v>710322</v>
      </c>
      <c r="B8099" t="s">
        <v>21</v>
      </c>
      <c r="C8099" t="s">
        <v>781</v>
      </c>
      <c r="D8099" t="s">
        <v>999</v>
      </c>
      <c r="E8099">
        <v>1</v>
      </c>
      <c r="F8099">
        <v>1</v>
      </c>
      <c r="G8099">
        <v>1684</v>
      </c>
      <c r="H8099" s="2">
        <f>IFERROR(COUNTIFS($A:$A,$A8099,$D:$D,$D8099,$F:$F,1)/COUNTIFS($A:$A,$A8099,$D:$D,$D8099),0)</f>
        <v>0</v>
      </c>
    </row>
    <row r="8100" spans="1:8">
      <c r="A8100">
        <v>708179</v>
      </c>
      <c r="B8100" t="s">
        <v>27</v>
      </c>
      <c r="C8100" t="s">
        <v>781</v>
      </c>
      <c r="D8100" t="s">
        <v>999</v>
      </c>
      <c r="E8100">
        <v>1</v>
      </c>
      <c r="F8100">
        <v>1</v>
      </c>
      <c r="G8100">
        <v>1684</v>
      </c>
      <c r="H8100" s="2">
        <f>IFERROR(COUNTIFS($A:$A,$A8100,$D:$D,$D8100,$F:$F,1)/COUNTIFS($A:$A,$A8100,$D:$D,$D8100),0)</f>
        <v>0</v>
      </c>
    </row>
    <row r="8101" spans="1:8">
      <c r="A8101">
        <v>565056</v>
      </c>
      <c r="B8101" t="s">
        <v>9</v>
      </c>
      <c r="C8101" t="s">
        <v>216</v>
      </c>
      <c r="D8101" t="s">
        <v>963</v>
      </c>
      <c r="E8101">
        <v>2</v>
      </c>
      <c r="F8101">
        <v>1</v>
      </c>
      <c r="G8101">
        <v>1684</v>
      </c>
      <c r="H8101" s="2">
        <f>IFERROR(COUNTIFS($A:$A,$A8101,$D:$D,$D8101,$F:$F,1)/COUNTIFS($A:$A,$A8101,$D:$D,$D8101),0)</f>
        <v>0</v>
      </c>
    </row>
    <row r="8102" spans="1:8">
      <c r="A8102">
        <v>552633</v>
      </c>
      <c r="B8102" t="s">
        <v>8</v>
      </c>
      <c r="C8102" t="s">
        <v>216</v>
      </c>
      <c r="D8102" t="s">
        <v>963</v>
      </c>
      <c r="E8102">
        <v>1</v>
      </c>
      <c r="F8102">
        <v>1</v>
      </c>
      <c r="G8102">
        <v>1684</v>
      </c>
      <c r="H8102" s="2">
        <f>IFERROR(COUNTIFS($A:$A,$A8102,$D:$D,$D8102,$F:$F,1)/COUNTIFS($A:$A,$A8102,$D:$D,$D8102),0)</f>
        <v>0</v>
      </c>
    </row>
    <row r="8103" spans="1:8">
      <c r="A8103">
        <v>708329</v>
      </c>
      <c r="B8103" t="s">
        <v>25</v>
      </c>
      <c r="C8103" t="s">
        <v>216</v>
      </c>
      <c r="D8103" t="s">
        <v>963</v>
      </c>
      <c r="E8103">
        <v>1</v>
      </c>
      <c r="F8103">
        <v>1</v>
      </c>
      <c r="G8103">
        <v>1684</v>
      </c>
      <c r="H8103" s="2">
        <f>IFERROR(COUNTIFS($A:$A,$A8103,$D:$D,$D8103,$F:$F,1)/COUNTIFS($A:$A,$A8103,$D:$D,$D8103),0)</f>
        <v>0</v>
      </c>
    </row>
    <row r="8104" spans="1:8">
      <c r="A8104">
        <v>565054</v>
      </c>
      <c r="B8104" t="s">
        <v>14</v>
      </c>
      <c r="C8104" t="s">
        <v>216</v>
      </c>
      <c r="D8104" t="s">
        <v>963</v>
      </c>
      <c r="E8104">
        <v>1</v>
      </c>
      <c r="F8104">
        <v>1</v>
      </c>
      <c r="G8104">
        <v>1684</v>
      </c>
      <c r="H8104" s="2">
        <f>IFERROR(COUNTIFS($A:$A,$A8104,$D:$D,$D8104,$F:$F,1)/COUNTIFS($A:$A,$A8104,$D:$D,$D8104),0)</f>
        <v>0</v>
      </c>
    </row>
    <row r="8105" spans="1:8">
      <c r="A8105">
        <v>741169</v>
      </c>
      <c r="B8105" t="s">
        <v>20</v>
      </c>
      <c r="C8105" t="s">
        <v>216</v>
      </c>
      <c r="D8105" t="s">
        <v>963</v>
      </c>
      <c r="E8105">
        <v>1</v>
      </c>
      <c r="F8105">
        <v>1</v>
      </c>
      <c r="G8105">
        <v>1684</v>
      </c>
      <c r="H8105" s="2">
        <f>IFERROR(COUNTIFS($A:$A,$A8105,$D:$D,$D8105,$F:$F,1)/COUNTIFS($A:$A,$A8105,$D:$D,$D8105),0)</f>
        <v>0</v>
      </c>
    </row>
    <row r="8106" spans="1:8">
      <c r="A8106">
        <v>709820</v>
      </c>
      <c r="B8106" t="s">
        <v>28</v>
      </c>
      <c r="C8106" t="s">
        <v>216</v>
      </c>
      <c r="D8106" t="s">
        <v>963</v>
      </c>
      <c r="E8106">
        <v>1</v>
      </c>
      <c r="F8106">
        <v>1</v>
      </c>
      <c r="G8106">
        <v>1684</v>
      </c>
      <c r="H8106" s="2">
        <f>IFERROR(COUNTIFS($A:$A,$A8106,$D:$D,$D8106,$F:$F,1)/COUNTIFS($A:$A,$A8106,$D:$D,$D8106),0)</f>
        <v>0</v>
      </c>
    </row>
    <row r="8107" spans="1:8">
      <c r="A8107">
        <v>565466</v>
      </c>
      <c r="B8107" t="s">
        <v>23</v>
      </c>
      <c r="C8107" t="s">
        <v>216</v>
      </c>
      <c r="D8107" t="s">
        <v>963</v>
      </c>
      <c r="E8107">
        <v>1</v>
      </c>
      <c r="F8107">
        <v>1</v>
      </c>
      <c r="G8107">
        <v>1684</v>
      </c>
      <c r="H8107" s="2">
        <f>IFERROR(COUNTIFS($A:$A,$A8107,$D:$D,$D8107,$F:$F,1)/COUNTIFS($A:$A,$A8107,$D:$D,$D8107),0)</f>
        <v>0</v>
      </c>
    </row>
    <row r="8108" spans="1:8">
      <c r="A8108">
        <v>554949</v>
      </c>
      <c r="B8108" t="s">
        <v>15</v>
      </c>
      <c r="C8108" t="s">
        <v>216</v>
      </c>
      <c r="D8108" t="s">
        <v>963</v>
      </c>
      <c r="E8108">
        <v>1</v>
      </c>
      <c r="F8108">
        <v>1</v>
      </c>
      <c r="G8108">
        <v>1684</v>
      </c>
      <c r="H8108" s="2">
        <f>IFERROR(COUNTIFS($A:$A,$A8108,$D:$D,$D8108,$F:$F,1)/COUNTIFS($A:$A,$A8108,$D:$D,$D8108),0)</f>
        <v>0</v>
      </c>
    </row>
    <row r="8109" spans="1:8">
      <c r="A8109">
        <v>710322</v>
      </c>
      <c r="B8109" t="s">
        <v>21</v>
      </c>
      <c r="C8109" t="s">
        <v>216</v>
      </c>
      <c r="D8109" t="s">
        <v>963</v>
      </c>
      <c r="E8109">
        <v>1</v>
      </c>
      <c r="F8109">
        <v>1</v>
      </c>
      <c r="G8109">
        <v>1684</v>
      </c>
      <c r="H8109" s="2">
        <f>IFERROR(COUNTIFS($A:$A,$A8109,$D:$D,$D8109,$F:$F,1)/COUNTIFS($A:$A,$A8109,$D:$D,$D8109),0)</f>
        <v>0</v>
      </c>
    </row>
    <row r="8110" spans="1:8">
      <c r="A8110">
        <v>605298</v>
      </c>
      <c r="B8110" t="s">
        <v>17</v>
      </c>
      <c r="C8110" t="s">
        <v>216</v>
      </c>
      <c r="D8110" t="s">
        <v>963</v>
      </c>
      <c r="E8110">
        <v>1</v>
      </c>
      <c r="F8110">
        <v>1</v>
      </c>
      <c r="G8110">
        <v>1684</v>
      </c>
      <c r="H8110" s="2">
        <f>IFERROR(COUNTIFS($A:$A,$A8110,$D:$D,$D8110,$F:$F,1)/COUNTIFS($A:$A,$A8110,$D:$D,$D8110),0)</f>
        <v>0</v>
      </c>
    </row>
    <row r="8111" spans="1:8">
      <c r="A8111">
        <v>740223</v>
      </c>
      <c r="B8111" t="s">
        <v>18</v>
      </c>
      <c r="C8111" t="s">
        <v>216</v>
      </c>
      <c r="D8111" t="s">
        <v>963</v>
      </c>
      <c r="E8111">
        <v>1</v>
      </c>
      <c r="F8111">
        <v>1</v>
      </c>
      <c r="G8111">
        <v>1684</v>
      </c>
      <c r="H8111" s="2">
        <f>IFERROR(COUNTIFS($A:$A,$A8111,$D:$D,$D8111,$F:$F,1)/COUNTIFS($A:$A,$A8111,$D:$D,$D8111),0)</f>
        <v>0</v>
      </c>
    </row>
    <row r="8112" spans="1:8">
      <c r="A8112">
        <v>542373</v>
      </c>
      <c r="B8112" t="s">
        <v>19</v>
      </c>
      <c r="C8112" t="s">
        <v>216</v>
      </c>
      <c r="D8112" t="s">
        <v>963</v>
      </c>
      <c r="E8112">
        <v>1</v>
      </c>
      <c r="F8112">
        <v>1</v>
      </c>
      <c r="G8112">
        <v>1684</v>
      </c>
      <c r="H8112" s="2">
        <f>IFERROR(COUNTIFS($A:$A,$A8112,$D:$D,$D8112,$F:$F,1)/COUNTIFS($A:$A,$A8112,$D:$D,$D8112),0)</f>
        <v>0</v>
      </c>
    </row>
    <row r="8113" spans="1:8">
      <c r="A8113">
        <v>552633</v>
      </c>
      <c r="B8113" t="s">
        <v>8</v>
      </c>
      <c r="C8113" t="s">
        <v>811</v>
      </c>
      <c r="D8113" t="s">
        <v>975</v>
      </c>
      <c r="E8113">
        <v>1</v>
      </c>
      <c r="F8113">
        <v>1</v>
      </c>
      <c r="G8113">
        <v>1684</v>
      </c>
      <c r="H8113" s="2">
        <f>IFERROR(COUNTIFS($A:$A,$A8113,$D:$D,$D8113,$F:$F,1)/COUNTIFS($A:$A,$A8113,$D:$D,$D8113),0)</f>
        <v>0</v>
      </c>
    </row>
    <row r="8114" spans="1:8">
      <c r="A8114">
        <v>565056</v>
      </c>
      <c r="B8114" t="s">
        <v>9</v>
      </c>
      <c r="C8114" t="s">
        <v>811</v>
      </c>
      <c r="D8114" t="s">
        <v>975</v>
      </c>
      <c r="E8114">
        <v>2</v>
      </c>
      <c r="F8114">
        <v>1</v>
      </c>
      <c r="G8114">
        <v>1684</v>
      </c>
      <c r="H8114" s="2">
        <f>IFERROR(COUNTIFS($A:$A,$A8114,$D:$D,$D8114,$F:$F,1)/COUNTIFS($A:$A,$A8114,$D:$D,$D8114),0)</f>
        <v>0</v>
      </c>
    </row>
    <row r="8115" spans="1:8">
      <c r="A8115">
        <v>605293</v>
      </c>
      <c r="B8115" t="s">
        <v>10</v>
      </c>
      <c r="C8115" t="s">
        <v>811</v>
      </c>
      <c r="D8115" t="s">
        <v>975</v>
      </c>
      <c r="E8115">
        <v>2</v>
      </c>
      <c r="F8115">
        <v>1</v>
      </c>
      <c r="G8115">
        <v>1684</v>
      </c>
      <c r="H8115" s="2">
        <f>IFERROR(COUNTIFS($A:$A,$A8115,$D:$D,$D8115,$F:$F,1)/COUNTIFS($A:$A,$A8115,$D:$D,$D8115),0)</f>
        <v>0</v>
      </c>
    </row>
    <row r="8116" spans="1:8">
      <c r="A8116">
        <v>565049</v>
      </c>
      <c r="B8116" t="s">
        <v>12</v>
      </c>
      <c r="C8116" t="s">
        <v>811</v>
      </c>
      <c r="D8116" t="s">
        <v>975</v>
      </c>
      <c r="E8116">
        <v>2</v>
      </c>
      <c r="F8116">
        <v>1</v>
      </c>
      <c r="G8116">
        <v>1684</v>
      </c>
      <c r="H8116" s="2">
        <f>IFERROR(COUNTIFS($A:$A,$A8116,$D:$D,$D8116,$F:$F,1)/COUNTIFS($A:$A,$A8116,$D:$D,$D8116),0)</f>
        <v>0</v>
      </c>
    </row>
    <row r="8117" spans="1:8">
      <c r="A8117">
        <v>708329</v>
      </c>
      <c r="B8117" t="s">
        <v>25</v>
      </c>
      <c r="C8117" t="s">
        <v>828</v>
      </c>
      <c r="D8117" t="s">
        <v>962</v>
      </c>
      <c r="E8117">
        <v>2</v>
      </c>
      <c r="F8117">
        <v>1</v>
      </c>
      <c r="G8117">
        <v>1684</v>
      </c>
      <c r="H8117" s="2">
        <f>IFERROR(COUNTIFS($A:$A,$A8117,$D:$D,$D8117,$F:$F,1)/COUNTIFS($A:$A,$A8117,$D:$D,$D8117),0)</f>
        <v>0</v>
      </c>
    </row>
    <row r="8118" spans="1:8">
      <c r="A8118">
        <v>565056</v>
      </c>
      <c r="B8118" t="s">
        <v>9</v>
      </c>
      <c r="C8118" t="s">
        <v>828</v>
      </c>
      <c r="D8118" t="s">
        <v>962</v>
      </c>
      <c r="E8118">
        <v>4</v>
      </c>
      <c r="F8118">
        <v>1</v>
      </c>
      <c r="G8118">
        <v>1684</v>
      </c>
      <c r="H8118" s="2">
        <f>IFERROR(COUNTIFS($A:$A,$A8118,$D:$D,$D8118,$F:$F,1)/COUNTIFS($A:$A,$A8118,$D:$D,$D8118),0)</f>
        <v>0</v>
      </c>
    </row>
    <row r="8119" spans="1:8">
      <c r="A8119">
        <v>554943</v>
      </c>
      <c r="B8119" t="s">
        <v>26</v>
      </c>
      <c r="C8119" t="s">
        <v>828</v>
      </c>
      <c r="D8119" t="s">
        <v>962</v>
      </c>
      <c r="E8119">
        <v>3</v>
      </c>
      <c r="F8119">
        <v>1</v>
      </c>
      <c r="G8119">
        <v>1684</v>
      </c>
      <c r="H8119" s="2">
        <f>IFERROR(COUNTIFS($A:$A,$A8119,$D:$D,$D8119,$F:$F,1)/COUNTIFS($A:$A,$A8119,$D:$D,$D8119),0)</f>
        <v>0</v>
      </c>
    </row>
    <row r="8120" spans="1:8">
      <c r="A8120">
        <v>565248</v>
      </c>
      <c r="B8120" t="s">
        <v>32</v>
      </c>
      <c r="C8120" t="s">
        <v>828</v>
      </c>
      <c r="D8120" t="s">
        <v>962</v>
      </c>
      <c r="E8120">
        <v>3</v>
      </c>
      <c r="F8120">
        <v>1</v>
      </c>
      <c r="G8120">
        <v>1684</v>
      </c>
      <c r="H8120" s="2">
        <f>IFERROR(COUNTIFS($A:$A,$A8120,$D:$D,$D8120,$F:$F,1)/COUNTIFS($A:$A,$A8120,$D:$D,$D8120),0)</f>
        <v>0</v>
      </c>
    </row>
    <row r="8121" spans="1:8">
      <c r="A8121">
        <v>709820</v>
      </c>
      <c r="B8121" t="s">
        <v>28</v>
      </c>
      <c r="C8121" t="s">
        <v>828</v>
      </c>
      <c r="D8121" t="s">
        <v>962</v>
      </c>
      <c r="E8121">
        <v>1</v>
      </c>
      <c r="F8121">
        <v>1</v>
      </c>
      <c r="G8121">
        <v>1684</v>
      </c>
      <c r="H8121" s="2">
        <f>IFERROR(COUNTIFS($A:$A,$A8121,$D:$D,$D8121,$F:$F,1)/COUNTIFS($A:$A,$A8121,$D:$D,$D8121),0)</f>
        <v>0</v>
      </c>
    </row>
    <row r="8122" spans="1:8">
      <c r="A8122">
        <v>741169</v>
      </c>
      <c r="B8122" t="s">
        <v>20</v>
      </c>
      <c r="C8122" t="s">
        <v>828</v>
      </c>
      <c r="D8122" t="s">
        <v>962</v>
      </c>
      <c r="E8122">
        <v>2</v>
      </c>
      <c r="F8122">
        <v>1</v>
      </c>
      <c r="G8122">
        <v>1684</v>
      </c>
      <c r="H8122" s="2">
        <f>IFERROR(COUNTIFS($A:$A,$A8122,$D:$D,$D8122,$F:$F,1)/COUNTIFS($A:$A,$A8122,$D:$D,$D8122),0)</f>
        <v>0</v>
      </c>
    </row>
    <row r="8123" spans="1:8">
      <c r="A8123">
        <v>554949</v>
      </c>
      <c r="B8123" t="s">
        <v>15</v>
      </c>
      <c r="C8123" t="s">
        <v>828</v>
      </c>
      <c r="D8123" t="s">
        <v>962</v>
      </c>
      <c r="E8123">
        <v>1</v>
      </c>
      <c r="F8123">
        <v>1</v>
      </c>
      <c r="G8123">
        <v>1684</v>
      </c>
      <c r="H8123" s="2">
        <f>IFERROR(COUNTIFS($A:$A,$A8123,$D:$D,$D8123,$F:$F,1)/COUNTIFS($A:$A,$A8123,$D:$D,$D8123),0)</f>
        <v>0</v>
      </c>
    </row>
    <row r="8124" spans="1:8">
      <c r="A8124">
        <v>530140</v>
      </c>
      <c r="B8124" t="s">
        <v>16</v>
      </c>
      <c r="C8124" t="s">
        <v>828</v>
      </c>
      <c r="D8124" t="s">
        <v>962</v>
      </c>
      <c r="E8124">
        <v>4</v>
      </c>
      <c r="F8124">
        <v>1</v>
      </c>
      <c r="G8124">
        <v>1684</v>
      </c>
      <c r="H8124" s="2">
        <f>IFERROR(COUNTIFS($A:$A,$A8124,$D:$D,$D8124,$F:$F,1)/COUNTIFS($A:$A,$A8124,$D:$D,$D8124),0)</f>
        <v>0</v>
      </c>
    </row>
    <row r="8125" spans="1:8">
      <c r="A8125">
        <v>740188</v>
      </c>
      <c r="B8125" t="s">
        <v>11</v>
      </c>
      <c r="C8125" t="s">
        <v>828</v>
      </c>
      <c r="D8125" t="s">
        <v>962</v>
      </c>
      <c r="E8125">
        <v>1</v>
      </c>
      <c r="F8125">
        <v>1</v>
      </c>
      <c r="G8125">
        <v>1684</v>
      </c>
      <c r="H8125" s="2">
        <f>IFERROR(COUNTIFS($A:$A,$A8125,$D:$D,$D8125,$F:$F,1)/COUNTIFS($A:$A,$A8125,$D:$D,$D8125),0)</f>
        <v>0</v>
      </c>
    </row>
    <row r="8126" spans="1:8">
      <c r="A8126">
        <v>710322</v>
      </c>
      <c r="B8126" t="s">
        <v>21</v>
      </c>
      <c r="C8126" t="s">
        <v>828</v>
      </c>
      <c r="D8126" t="s">
        <v>962</v>
      </c>
      <c r="E8126">
        <v>1</v>
      </c>
      <c r="F8126">
        <v>1</v>
      </c>
      <c r="G8126">
        <v>1684</v>
      </c>
      <c r="H8126" s="2">
        <f>IFERROR(COUNTIFS($A:$A,$A8126,$D:$D,$D8126,$F:$F,1)/COUNTIFS($A:$A,$A8126,$D:$D,$D8126),0)</f>
        <v>0</v>
      </c>
    </row>
    <row r="8127" spans="1:8">
      <c r="A8127">
        <v>708179</v>
      </c>
      <c r="B8127" t="s">
        <v>27</v>
      </c>
      <c r="C8127" t="s">
        <v>828</v>
      </c>
      <c r="D8127" t="s">
        <v>962</v>
      </c>
      <c r="E8127">
        <v>4</v>
      </c>
      <c r="F8127">
        <v>1</v>
      </c>
      <c r="G8127">
        <v>1684</v>
      </c>
      <c r="H8127" s="2">
        <f>IFERROR(COUNTIFS($A:$A,$A8127,$D:$D,$D8127,$F:$F,1)/COUNTIFS($A:$A,$A8127,$D:$D,$D8127),0)</f>
        <v>0</v>
      </c>
    </row>
    <row r="8128" spans="1:8">
      <c r="A8128">
        <v>565049</v>
      </c>
      <c r="B8128" t="s">
        <v>12</v>
      </c>
      <c r="C8128" t="s">
        <v>828</v>
      </c>
      <c r="D8128" t="s">
        <v>962</v>
      </c>
      <c r="E8128">
        <v>1</v>
      </c>
      <c r="F8128">
        <v>1</v>
      </c>
      <c r="G8128">
        <v>1684</v>
      </c>
      <c r="H8128" s="2">
        <f>IFERROR(COUNTIFS($A:$A,$A8128,$D:$D,$D8128,$F:$F,1)/COUNTIFS($A:$A,$A8128,$D:$D,$D8128),0)</f>
        <v>0</v>
      </c>
    </row>
    <row r="8129" spans="1:8">
      <c r="A8129">
        <v>542373</v>
      </c>
      <c r="B8129" t="s">
        <v>19</v>
      </c>
      <c r="C8129" t="s">
        <v>828</v>
      </c>
      <c r="D8129" t="s">
        <v>962</v>
      </c>
      <c r="E8129">
        <v>4</v>
      </c>
      <c r="F8129">
        <v>1</v>
      </c>
      <c r="G8129">
        <v>1684</v>
      </c>
      <c r="H8129" s="2">
        <f>IFERROR(COUNTIFS($A:$A,$A8129,$D:$D,$D8129,$F:$F,1)/COUNTIFS($A:$A,$A8129,$D:$D,$D8129),0)</f>
        <v>0</v>
      </c>
    </row>
    <row r="8130" spans="1:8">
      <c r="A8130">
        <v>554942</v>
      </c>
      <c r="B8130" t="s">
        <v>22</v>
      </c>
      <c r="C8130" t="s">
        <v>828</v>
      </c>
      <c r="D8130" t="s">
        <v>962</v>
      </c>
      <c r="E8130">
        <v>2</v>
      </c>
      <c r="F8130">
        <v>1</v>
      </c>
      <c r="G8130">
        <v>1684</v>
      </c>
      <c r="H8130" s="2">
        <f>IFERROR(COUNTIFS($A:$A,$A8130,$D:$D,$D8130,$F:$F,1)/COUNTIFS($A:$A,$A8130,$D:$D,$D8130),0)</f>
        <v>0</v>
      </c>
    </row>
    <row r="8131" spans="1:8">
      <c r="A8131">
        <v>605286</v>
      </c>
      <c r="B8131" t="s">
        <v>29</v>
      </c>
      <c r="C8131" t="s">
        <v>604</v>
      </c>
      <c r="D8131" t="s">
        <v>966</v>
      </c>
      <c r="E8131">
        <v>1</v>
      </c>
      <c r="F8131">
        <v>1</v>
      </c>
      <c r="G8131">
        <v>1684</v>
      </c>
      <c r="H8131" s="2">
        <f>IFERROR(COUNTIFS($A:$A,$A8131,$D:$D,$D8131,$F:$F,1)/COUNTIFS($A:$A,$A8131,$D:$D,$D8131),0)</f>
        <v>0</v>
      </c>
    </row>
    <row r="8132" spans="1:8">
      <c r="A8132">
        <v>605298</v>
      </c>
      <c r="B8132" t="s">
        <v>17</v>
      </c>
      <c r="C8132" t="s">
        <v>604</v>
      </c>
      <c r="D8132" t="s">
        <v>966</v>
      </c>
      <c r="E8132">
        <v>1</v>
      </c>
      <c r="F8132">
        <v>1</v>
      </c>
      <c r="G8132">
        <v>1684</v>
      </c>
      <c r="H8132" s="2">
        <f>IFERROR(COUNTIFS($A:$A,$A8132,$D:$D,$D8132,$F:$F,1)/COUNTIFS($A:$A,$A8132,$D:$D,$D8132),0)</f>
        <v>0</v>
      </c>
    </row>
    <row r="8133" spans="1:8">
      <c r="A8133">
        <v>708329</v>
      </c>
      <c r="B8133" t="s">
        <v>25</v>
      </c>
      <c r="C8133" t="s">
        <v>604</v>
      </c>
      <c r="D8133" t="s">
        <v>966</v>
      </c>
      <c r="E8133">
        <v>3</v>
      </c>
      <c r="F8133">
        <v>1</v>
      </c>
      <c r="G8133">
        <v>1684</v>
      </c>
      <c r="H8133" s="2">
        <f>IFERROR(COUNTIFS($A:$A,$A8133,$D:$D,$D8133,$F:$F,1)/COUNTIFS($A:$A,$A8133,$D:$D,$D8133),0)</f>
        <v>0</v>
      </c>
    </row>
    <row r="8134" spans="1:8">
      <c r="A8134">
        <v>565056</v>
      </c>
      <c r="B8134" t="s">
        <v>9</v>
      </c>
      <c r="C8134" t="s">
        <v>604</v>
      </c>
      <c r="D8134" t="s">
        <v>966</v>
      </c>
      <c r="E8134">
        <v>1</v>
      </c>
      <c r="F8134">
        <v>1</v>
      </c>
      <c r="G8134">
        <v>1684</v>
      </c>
      <c r="H8134" s="2">
        <f>IFERROR(COUNTIFS($A:$A,$A8134,$D:$D,$D8134,$F:$F,1)/COUNTIFS($A:$A,$A8134,$D:$D,$D8134),0)</f>
        <v>0</v>
      </c>
    </row>
    <row r="8135" spans="1:8">
      <c r="A8135">
        <v>565054</v>
      </c>
      <c r="B8135" t="s">
        <v>14</v>
      </c>
      <c r="C8135" t="s">
        <v>604</v>
      </c>
      <c r="D8135" t="s">
        <v>966</v>
      </c>
      <c r="E8135">
        <v>1</v>
      </c>
      <c r="F8135">
        <v>1</v>
      </c>
      <c r="G8135">
        <v>1684</v>
      </c>
      <c r="H8135" s="2">
        <f>IFERROR(COUNTIFS($A:$A,$A8135,$D:$D,$D8135,$F:$F,1)/COUNTIFS($A:$A,$A8135,$D:$D,$D8135),0)</f>
        <v>0</v>
      </c>
    </row>
    <row r="8136" spans="1:8">
      <c r="A8136">
        <v>542433</v>
      </c>
      <c r="B8136" t="s">
        <v>13</v>
      </c>
      <c r="C8136" t="s">
        <v>604</v>
      </c>
      <c r="D8136" t="s">
        <v>966</v>
      </c>
      <c r="E8136">
        <v>1</v>
      </c>
      <c r="F8136">
        <v>1</v>
      </c>
      <c r="G8136">
        <v>1684</v>
      </c>
      <c r="H8136" s="2">
        <f>IFERROR(COUNTIFS($A:$A,$A8136,$D:$D,$D8136,$F:$F,1)/COUNTIFS($A:$A,$A8136,$D:$D,$D8136),0)</f>
        <v>0</v>
      </c>
    </row>
    <row r="8137" spans="1:8">
      <c r="A8137">
        <v>530142</v>
      </c>
      <c r="B8137" t="s">
        <v>31</v>
      </c>
      <c r="C8137" t="s">
        <v>604</v>
      </c>
      <c r="D8137" t="s">
        <v>966</v>
      </c>
      <c r="E8137">
        <v>1</v>
      </c>
      <c r="F8137">
        <v>1</v>
      </c>
      <c r="G8137">
        <v>1684</v>
      </c>
      <c r="H8137" s="2">
        <f>IFERROR(COUNTIFS($A:$A,$A8137,$D:$D,$D8137,$F:$F,1)/COUNTIFS($A:$A,$A8137,$D:$D,$D8137),0)</f>
        <v>0</v>
      </c>
    </row>
    <row r="8138" spans="1:8">
      <c r="A8138">
        <v>554943</v>
      </c>
      <c r="B8138" t="s">
        <v>26</v>
      </c>
      <c r="C8138" t="s">
        <v>604</v>
      </c>
      <c r="D8138" t="s">
        <v>966</v>
      </c>
      <c r="E8138">
        <v>1</v>
      </c>
      <c r="F8138">
        <v>1</v>
      </c>
      <c r="G8138">
        <v>1684</v>
      </c>
      <c r="H8138" s="2">
        <f>IFERROR(COUNTIFS($A:$A,$A8138,$D:$D,$D8138,$F:$F,1)/COUNTIFS($A:$A,$A8138,$D:$D,$D8138),0)</f>
        <v>0</v>
      </c>
    </row>
    <row r="8139" spans="1:8">
      <c r="A8139">
        <v>740223</v>
      </c>
      <c r="B8139" t="s">
        <v>18</v>
      </c>
      <c r="C8139" t="s">
        <v>604</v>
      </c>
      <c r="D8139" t="s">
        <v>966</v>
      </c>
      <c r="E8139">
        <v>1</v>
      </c>
      <c r="F8139">
        <v>1</v>
      </c>
      <c r="G8139">
        <v>1684</v>
      </c>
      <c r="H8139" s="2">
        <f>IFERROR(COUNTIFS($A:$A,$A8139,$D:$D,$D8139,$F:$F,1)/COUNTIFS($A:$A,$A8139,$D:$D,$D8139),0)</f>
        <v>0</v>
      </c>
    </row>
    <row r="8140" spans="1:8">
      <c r="A8140">
        <v>709820</v>
      </c>
      <c r="B8140" t="s">
        <v>28</v>
      </c>
      <c r="C8140" t="s">
        <v>604</v>
      </c>
      <c r="D8140" t="s">
        <v>966</v>
      </c>
      <c r="E8140">
        <v>1</v>
      </c>
      <c r="F8140">
        <v>1</v>
      </c>
      <c r="G8140">
        <v>1684</v>
      </c>
      <c r="H8140" s="2">
        <f>IFERROR(COUNTIFS($A:$A,$A8140,$D:$D,$D8140,$F:$F,1)/COUNTIFS($A:$A,$A8140,$D:$D,$D8140),0)</f>
        <v>0</v>
      </c>
    </row>
    <row r="8141" spans="1:8">
      <c r="A8141">
        <v>554949</v>
      </c>
      <c r="B8141" t="s">
        <v>15</v>
      </c>
      <c r="C8141" t="s">
        <v>604</v>
      </c>
      <c r="D8141" t="s">
        <v>966</v>
      </c>
      <c r="E8141">
        <v>2</v>
      </c>
      <c r="F8141">
        <v>1</v>
      </c>
      <c r="G8141">
        <v>1684</v>
      </c>
      <c r="H8141" s="2">
        <f>IFERROR(COUNTIFS($A:$A,$A8141,$D:$D,$D8141,$F:$F,1)/COUNTIFS($A:$A,$A8141,$D:$D,$D8141),0)</f>
        <v>0</v>
      </c>
    </row>
    <row r="8142" spans="1:8">
      <c r="A8142">
        <v>530140</v>
      </c>
      <c r="B8142" t="s">
        <v>16</v>
      </c>
      <c r="C8142" t="s">
        <v>604</v>
      </c>
      <c r="D8142" t="s">
        <v>966</v>
      </c>
      <c r="E8142">
        <v>1</v>
      </c>
      <c r="F8142">
        <v>1</v>
      </c>
      <c r="G8142">
        <v>1684</v>
      </c>
      <c r="H8142" s="2">
        <f>IFERROR(COUNTIFS($A:$A,$A8142,$D:$D,$D8142,$F:$F,1)/COUNTIFS($A:$A,$A8142,$D:$D,$D8142),0)</f>
        <v>0</v>
      </c>
    </row>
    <row r="8143" spans="1:8">
      <c r="A8143">
        <v>554942</v>
      </c>
      <c r="B8143" t="s">
        <v>22</v>
      </c>
      <c r="C8143" t="s">
        <v>604</v>
      </c>
      <c r="D8143" t="s">
        <v>966</v>
      </c>
      <c r="E8143">
        <v>1</v>
      </c>
      <c r="F8143">
        <v>1</v>
      </c>
      <c r="G8143">
        <v>1684</v>
      </c>
      <c r="H8143" s="2">
        <f>IFERROR(COUNTIFS($A:$A,$A8143,$D:$D,$D8143,$F:$F,1)/COUNTIFS($A:$A,$A8143,$D:$D,$D8143),0)</f>
        <v>0</v>
      </c>
    </row>
    <row r="8144" spans="1:8">
      <c r="A8144">
        <v>542373</v>
      </c>
      <c r="B8144" t="s">
        <v>19</v>
      </c>
      <c r="C8144" t="s">
        <v>604</v>
      </c>
      <c r="D8144" t="s">
        <v>966</v>
      </c>
      <c r="E8144">
        <v>1</v>
      </c>
      <c r="F8144">
        <v>1</v>
      </c>
      <c r="G8144">
        <v>1684</v>
      </c>
      <c r="H8144" s="2">
        <f>IFERROR(COUNTIFS($A:$A,$A8144,$D:$D,$D8144,$F:$F,1)/COUNTIFS($A:$A,$A8144,$D:$D,$D8144),0)</f>
        <v>0</v>
      </c>
    </row>
    <row r="8145" spans="1:8">
      <c r="A8145">
        <v>741169</v>
      </c>
      <c r="B8145" t="s">
        <v>20</v>
      </c>
      <c r="C8145" t="s">
        <v>604</v>
      </c>
      <c r="D8145" t="s">
        <v>966</v>
      </c>
      <c r="E8145">
        <v>1</v>
      </c>
      <c r="F8145">
        <v>1</v>
      </c>
      <c r="G8145">
        <v>1684</v>
      </c>
      <c r="H8145" s="2">
        <f>IFERROR(COUNTIFS($A:$A,$A8145,$D:$D,$D8145,$F:$F,1)/COUNTIFS($A:$A,$A8145,$D:$D,$D8145),0)</f>
        <v>0</v>
      </c>
    </row>
    <row r="8146" spans="1:8">
      <c r="A8146">
        <v>710322</v>
      </c>
      <c r="B8146" t="s">
        <v>21</v>
      </c>
      <c r="C8146" t="s">
        <v>604</v>
      </c>
      <c r="D8146" t="s">
        <v>966</v>
      </c>
      <c r="E8146">
        <v>3</v>
      </c>
      <c r="F8146">
        <v>1</v>
      </c>
      <c r="G8146">
        <v>1684</v>
      </c>
      <c r="H8146" s="2">
        <f>IFERROR(COUNTIFS($A:$A,$A8146,$D:$D,$D8146,$F:$F,1)/COUNTIFS($A:$A,$A8146,$D:$D,$D8146),0)</f>
        <v>0</v>
      </c>
    </row>
    <row r="8147" spans="1:8">
      <c r="A8147">
        <v>708179</v>
      </c>
      <c r="B8147" t="s">
        <v>27</v>
      </c>
      <c r="C8147" t="s">
        <v>604</v>
      </c>
      <c r="D8147" t="s">
        <v>966</v>
      </c>
      <c r="E8147">
        <v>3</v>
      </c>
      <c r="F8147">
        <v>1</v>
      </c>
      <c r="G8147">
        <v>1684</v>
      </c>
      <c r="H8147" s="2">
        <f>IFERROR(COUNTIFS($A:$A,$A8147,$D:$D,$D8147,$F:$F,1)/COUNTIFS($A:$A,$A8147,$D:$D,$D8147),0)</f>
        <v>0</v>
      </c>
    </row>
    <row r="8148" spans="1:8">
      <c r="A8148">
        <v>554949</v>
      </c>
      <c r="B8148" t="s">
        <v>15</v>
      </c>
      <c r="C8148" t="s">
        <v>731</v>
      </c>
      <c r="D8148" t="s">
        <v>976</v>
      </c>
      <c r="E8148">
        <v>0</v>
      </c>
      <c r="F8148">
        <v>0</v>
      </c>
      <c r="G8148">
        <v>1684</v>
      </c>
      <c r="H8148" s="2">
        <f>IFERROR(COUNTIFS($A:$A,$A8148,$D:$D,$D8148,$F:$F,1)/COUNTIFS($A:$A,$A8148,$D:$D,$D8148),0)</f>
        <v>0</v>
      </c>
    </row>
    <row r="8149" spans="1:8">
      <c r="A8149">
        <v>565049</v>
      </c>
      <c r="B8149" t="s">
        <v>12</v>
      </c>
      <c r="C8149" t="s">
        <v>731</v>
      </c>
      <c r="D8149" t="s">
        <v>976</v>
      </c>
      <c r="E8149">
        <v>0</v>
      </c>
      <c r="F8149">
        <v>0</v>
      </c>
      <c r="G8149">
        <v>1684</v>
      </c>
      <c r="H8149" s="2">
        <f>IFERROR(COUNTIFS($A:$A,$A8149,$D:$D,$D8149,$F:$F,1)/COUNTIFS($A:$A,$A8149,$D:$D,$D8149),0)</f>
        <v>0</v>
      </c>
    </row>
    <row r="8150" spans="1:8">
      <c r="A8150">
        <v>565029</v>
      </c>
      <c r="B8150" t="s">
        <v>30</v>
      </c>
      <c r="C8150" t="s">
        <v>731</v>
      </c>
      <c r="D8150" t="s">
        <v>976</v>
      </c>
      <c r="E8150">
        <v>0</v>
      </c>
      <c r="F8150">
        <v>0</v>
      </c>
      <c r="G8150">
        <v>1684</v>
      </c>
      <c r="H8150" s="2">
        <f>IFERROR(COUNTIFS($A:$A,$A8150,$D:$D,$D8150,$F:$F,1)/COUNTIFS($A:$A,$A8150,$D:$D,$D8150),0)</f>
        <v>0</v>
      </c>
    </row>
    <row r="8151" spans="1:8">
      <c r="A8151">
        <v>565466</v>
      </c>
      <c r="B8151" t="s">
        <v>23</v>
      </c>
      <c r="C8151" t="s">
        <v>731</v>
      </c>
      <c r="D8151" t="s">
        <v>976</v>
      </c>
      <c r="E8151">
        <v>0</v>
      </c>
      <c r="F8151">
        <v>0</v>
      </c>
      <c r="G8151">
        <v>1684</v>
      </c>
      <c r="H8151" s="2">
        <f>IFERROR(COUNTIFS($A:$A,$A8151,$D:$D,$D8151,$F:$F,1)/COUNTIFS($A:$A,$A8151,$D:$D,$D8151),0)</f>
        <v>0</v>
      </c>
    </row>
    <row r="8152" spans="1:8">
      <c r="A8152">
        <v>565248</v>
      </c>
      <c r="B8152" t="s">
        <v>32</v>
      </c>
      <c r="C8152" t="s">
        <v>731</v>
      </c>
      <c r="D8152" t="s">
        <v>976</v>
      </c>
      <c r="E8152">
        <v>0</v>
      </c>
      <c r="F8152">
        <v>0</v>
      </c>
      <c r="G8152">
        <v>1684</v>
      </c>
      <c r="H8152" s="2">
        <f>IFERROR(COUNTIFS($A:$A,$A8152,$D:$D,$D8152,$F:$F,1)/COUNTIFS($A:$A,$A8152,$D:$D,$D8152),0)</f>
        <v>0</v>
      </c>
    </row>
    <row r="8153" spans="1:8">
      <c r="A8153">
        <v>741169</v>
      </c>
      <c r="B8153" t="s">
        <v>20</v>
      </c>
      <c r="C8153" t="s">
        <v>581</v>
      </c>
      <c r="D8153" t="s">
        <v>976</v>
      </c>
      <c r="E8153">
        <v>1</v>
      </c>
      <c r="F8153">
        <v>1</v>
      </c>
      <c r="G8153">
        <v>1684</v>
      </c>
      <c r="H8153" s="2">
        <f>IFERROR(COUNTIFS($A:$A,$A8153,$D:$D,$D8153,$F:$F,1)/COUNTIFS($A:$A,$A8153,$D:$D,$D8153),0)</f>
        <v>0</v>
      </c>
    </row>
    <row r="8154" spans="1:8">
      <c r="A8154">
        <v>554943</v>
      </c>
      <c r="B8154" t="s">
        <v>26</v>
      </c>
      <c r="C8154" t="s">
        <v>581</v>
      </c>
      <c r="D8154" t="s">
        <v>976</v>
      </c>
      <c r="E8154">
        <v>1</v>
      </c>
      <c r="F8154">
        <v>1</v>
      </c>
      <c r="G8154">
        <v>1684</v>
      </c>
      <c r="H8154" s="2">
        <f>IFERROR(COUNTIFS($A:$A,$A8154,$D:$D,$D8154,$F:$F,1)/COUNTIFS($A:$A,$A8154,$D:$D,$D8154),0)</f>
        <v>0</v>
      </c>
    </row>
    <row r="8155" spans="1:8">
      <c r="A8155">
        <v>554949</v>
      </c>
      <c r="B8155" t="s">
        <v>15</v>
      </c>
      <c r="C8155" t="s">
        <v>581</v>
      </c>
      <c r="D8155" t="s">
        <v>976</v>
      </c>
      <c r="E8155">
        <v>1</v>
      </c>
      <c r="F8155">
        <v>1</v>
      </c>
      <c r="G8155">
        <v>1684</v>
      </c>
      <c r="H8155" s="2">
        <f>IFERROR(COUNTIFS($A:$A,$A8155,$D:$D,$D8155,$F:$F,1)/COUNTIFS($A:$A,$A8155,$D:$D,$D8155),0)</f>
        <v>0</v>
      </c>
    </row>
    <row r="8156" spans="1:8">
      <c r="A8156">
        <v>530140</v>
      </c>
      <c r="B8156" t="s">
        <v>16</v>
      </c>
      <c r="C8156" t="s">
        <v>581</v>
      </c>
      <c r="D8156" t="s">
        <v>976</v>
      </c>
      <c r="E8156">
        <v>1</v>
      </c>
      <c r="F8156">
        <v>1</v>
      </c>
      <c r="G8156">
        <v>1684</v>
      </c>
      <c r="H8156" s="2">
        <f>IFERROR(COUNTIFS($A:$A,$A8156,$D:$D,$D8156,$F:$F,1)/COUNTIFS($A:$A,$A8156,$D:$D,$D8156),0)</f>
        <v>0</v>
      </c>
    </row>
    <row r="8157" spans="1:8">
      <c r="A8157">
        <v>554942</v>
      </c>
      <c r="B8157" t="s">
        <v>22</v>
      </c>
      <c r="C8157" t="s">
        <v>581</v>
      </c>
      <c r="D8157" t="s">
        <v>976</v>
      </c>
      <c r="E8157">
        <v>1</v>
      </c>
      <c r="F8157">
        <v>1</v>
      </c>
      <c r="G8157">
        <v>1684</v>
      </c>
      <c r="H8157" s="2">
        <f>IFERROR(COUNTIFS($A:$A,$A8157,$D:$D,$D8157,$F:$F,1)/COUNTIFS($A:$A,$A8157,$D:$D,$D8157),0)</f>
        <v>0</v>
      </c>
    </row>
    <row r="8158" spans="1:8">
      <c r="A8158">
        <v>740223</v>
      </c>
      <c r="B8158" t="s">
        <v>18</v>
      </c>
      <c r="C8158" t="s">
        <v>581</v>
      </c>
      <c r="D8158" t="s">
        <v>976</v>
      </c>
      <c r="E8158">
        <v>1</v>
      </c>
      <c r="F8158">
        <v>1</v>
      </c>
      <c r="G8158">
        <v>1684</v>
      </c>
      <c r="H8158" s="2">
        <f>IFERROR(COUNTIFS($A:$A,$A8158,$D:$D,$D8158,$F:$F,1)/COUNTIFS($A:$A,$A8158,$D:$D,$D8158),0)</f>
        <v>0</v>
      </c>
    </row>
    <row r="8159" spans="1:8">
      <c r="A8159">
        <v>542373</v>
      </c>
      <c r="B8159" t="s">
        <v>19</v>
      </c>
      <c r="C8159" t="s">
        <v>581</v>
      </c>
      <c r="D8159" t="s">
        <v>976</v>
      </c>
      <c r="E8159">
        <v>1</v>
      </c>
      <c r="F8159">
        <v>1</v>
      </c>
      <c r="G8159">
        <v>1684</v>
      </c>
      <c r="H8159" s="2">
        <f>IFERROR(COUNTIFS($A:$A,$A8159,$D:$D,$D8159,$F:$F,1)/COUNTIFS($A:$A,$A8159,$D:$D,$D8159),0)</f>
        <v>0</v>
      </c>
    </row>
    <row r="8160" spans="1:8">
      <c r="A8160">
        <v>710322</v>
      </c>
      <c r="B8160" t="s">
        <v>21</v>
      </c>
      <c r="C8160" t="s">
        <v>581</v>
      </c>
      <c r="D8160" t="s">
        <v>976</v>
      </c>
      <c r="E8160">
        <v>1</v>
      </c>
      <c r="F8160">
        <v>1</v>
      </c>
      <c r="G8160">
        <v>1684</v>
      </c>
      <c r="H8160" s="2">
        <f>IFERROR(COUNTIFS($A:$A,$A8160,$D:$D,$D8160,$F:$F,1)/COUNTIFS($A:$A,$A8160,$D:$D,$D8160),0)</f>
        <v>0</v>
      </c>
    </row>
    <row r="8161" spans="1:8">
      <c r="A8161">
        <v>565049</v>
      </c>
      <c r="B8161" t="s">
        <v>12</v>
      </c>
      <c r="C8161" t="s">
        <v>581</v>
      </c>
      <c r="D8161" t="s">
        <v>976</v>
      </c>
      <c r="E8161">
        <v>2</v>
      </c>
      <c r="F8161">
        <v>1</v>
      </c>
      <c r="G8161">
        <v>1684</v>
      </c>
      <c r="H8161" s="2">
        <f>IFERROR(COUNTIFS($A:$A,$A8161,$D:$D,$D8161,$F:$F,1)/COUNTIFS($A:$A,$A8161,$D:$D,$D8161),0)</f>
        <v>0</v>
      </c>
    </row>
    <row r="8162" spans="1:8">
      <c r="A8162">
        <v>552633</v>
      </c>
      <c r="B8162" t="s">
        <v>8</v>
      </c>
      <c r="C8162" t="s">
        <v>829</v>
      </c>
      <c r="D8162" t="s">
        <v>962</v>
      </c>
      <c r="E8162">
        <v>1</v>
      </c>
      <c r="F8162">
        <v>1</v>
      </c>
      <c r="G8162">
        <v>1684</v>
      </c>
      <c r="H8162" s="2">
        <f>IFERROR(COUNTIFS($A:$A,$A8162,$D:$D,$D8162,$F:$F,1)/COUNTIFS($A:$A,$A8162,$D:$D,$D8162),0)</f>
        <v>0</v>
      </c>
    </row>
    <row r="8163" spans="1:8">
      <c r="A8163">
        <v>709820</v>
      </c>
      <c r="B8163" t="s">
        <v>28</v>
      </c>
      <c r="C8163" t="s">
        <v>829</v>
      </c>
      <c r="D8163" t="s">
        <v>962</v>
      </c>
      <c r="E8163">
        <v>1</v>
      </c>
      <c r="F8163">
        <v>1</v>
      </c>
      <c r="G8163">
        <v>1684</v>
      </c>
      <c r="H8163" s="2">
        <f>IFERROR(COUNTIFS($A:$A,$A8163,$D:$D,$D8163,$F:$F,1)/COUNTIFS($A:$A,$A8163,$D:$D,$D8163),0)</f>
        <v>0</v>
      </c>
    </row>
    <row r="8164" spans="1:8">
      <c r="A8164">
        <v>530140</v>
      </c>
      <c r="B8164" t="s">
        <v>16</v>
      </c>
      <c r="C8164" t="s">
        <v>829</v>
      </c>
      <c r="D8164" t="s">
        <v>962</v>
      </c>
      <c r="E8164">
        <v>1</v>
      </c>
      <c r="F8164">
        <v>1</v>
      </c>
      <c r="G8164">
        <v>1684</v>
      </c>
      <c r="H8164" s="2">
        <f>IFERROR(COUNTIFS($A:$A,$A8164,$D:$D,$D8164,$F:$F,1)/COUNTIFS($A:$A,$A8164,$D:$D,$D8164),0)</f>
        <v>0</v>
      </c>
    </row>
    <row r="8165" spans="1:8">
      <c r="A8165">
        <v>554942</v>
      </c>
      <c r="B8165" t="s">
        <v>22</v>
      </c>
      <c r="C8165" t="s">
        <v>829</v>
      </c>
      <c r="D8165" t="s">
        <v>962</v>
      </c>
      <c r="E8165">
        <v>2</v>
      </c>
      <c r="F8165">
        <v>1</v>
      </c>
      <c r="G8165">
        <v>1684</v>
      </c>
      <c r="H8165" s="2">
        <f>IFERROR(COUNTIFS($A:$A,$A8165,$D:$D,$D8165,$F:$F,1)/COUNTIFS($A:$A,$A8165,$D:$D,$D8165),0)</f>
        <v>0</v>
      </c>
    </row>
    <row r="8166" spans="1:8">
      <c r="A8166">
        <v>565049</v>
      </c>
      <c r="B8166" t="s">
        <v>12</v>
      </c>
      <c r="C8166" t="s">
        <v>829</v>
      </c>
      <c r="D8166" t="s">
        <v>962</v>
      </c>
      <c r="E8166">
        <v>1</v>
      </c>
      <c r="F8166">
        <v>1</v>
      </c>
      <c r="G8166">
        <v>1684</v>
      </c>
      <c r="H8166" s="2">
        <f>IFERROR(COUNTIFS($A:$A,$A8166,$D:$D,$D8166,$F:$F,1)/COUNTIFS($A:$A,$A8166,$D:$D,$D8166),0)</f>
        <v>0</v>
      </c>
    </row>
    <row r="8167" spans="1:8">
      <c r="A8167">
        <v>710322</v>
      </c>
      <c r="B8167" t="s">
        <v>21</v>
      </c>
      <c r="C8167" t="s">
        <v>829</v>
      </c>
      <c r="D8167" t="s">
        <v>962</v>
      </c>
      <c r="E8167">
        <v>1</v>
      </c>
      <c r="F8167">
        <v>1</v>
      </c>
      <c r="G8167">
        <v>1684</v>
      </c>
      <c r="H8167" s="2">
        <f>IFERROR(COUNTIFS($A:$A,$A8167,$D:$D,$D8167,$F:$F,1)/COUNTIFS($A:$A,$A8167,$D:$D,$D8167),0)</f>
        <v>0</v>
      </c>
    </row>
    <row r="8168" spans="1:8">
      <c r="A8168">
        <v>554942</v>
      </c>
      <c r="B8168" t="s">
        <v>22</v>
      </c>
      <c r="C8168" t="s">
        <v>280</v>
      </c>
      <c r="D8168" t="s">
        <v>981</v>
      </c>
      <c r="E8168">
        <v>0</v>
      </c>
      <c r="F8168">
        <v>0</v>
      </c>
      <c r="G8168">
        <v>1684</v>
      </c>
      <c r="H8168" s="2">
        <f>IFERROR(COUNTIFS($A:$A,$A8168,$D:$D,$D8168,$F:$F,1)/COUNTIFS($A:$A,$A8168,$D:$D,$D8168),0)</f>
        <v>0</v>
      </c>
    </row>
    <row r="8169" spans="1:8">
      <c r="A8169">
        <v>565056</v>
      </c>
      <c r="B8169" t="s">
        <v>9</v>
      </c>
      <c r="C8169" t="s">
        <v>280</v>
      </c>
      <c r="D8169" t="s">
        <v>981</v>
      </c>
      <c r="E8169">
        <v>0</v>
      </c>
      <c r="F8169">
        <v>0</v>
      </c>
      <c r="G8169">
        <v>1684</v>
      </c>
      <c r="H8169" s="2">
        <f>IFERROR(COUNTIFS($A:$A,$A8169,$D:$D,$D8169,$F:$F,1)/COUNTIFS($A:$A,$A8169,$D:$D,$D8169),0)</f>
        <v>0</v>
      </c>
    </row>
    <row r="8170" spans="1:8">
      <c r="A8170">
        <v>554943</v>
      </c>
      <c r="B8170" t="s">
        <v>26</v>
      </c>
      <c r="C8170" t="s">
        <v>280</v>
      </c>
      <c r="D8170" t="s">
        <v>981</v>
      </c>
      <c r="E8170">
        <v>0</v>
      </c>
      <c r="F8170">
        <v>0</v>
      </c>
      <c r="G8170">
        <v>1684</v>
      </c>
      <c r="H8170" s="2">
        <f>IFERROR(COUNTIFS($A:$A,$A8170,$D:$D,$D8170,$F:$F,1)/COUNTIFS($A:$A,$A8170,$D:$D,$D8170),0)</f>
        <v>0</v>
      </c>
    </row>
    <row r="8171" spans="1:8">
      <c r="A8171">
        <v>530140</v>
      </c>
      <c r="B8171" t="s">
        <v>16</v>
      </c>
      <c r="C8171" t="s">
        <v>280</v>
      </c>
      <c r="D8171" t="s">
        <v>981</v>
      </c>
      <c r="E8171">
        <v>0</v>
      </c>
      <c r="F8171">
        <v>0</v>
      </c>
      <c r="G8171">
        <v>1684</v>
      </c>
      <c r="H8171" s="2">
        <f>IFERROR(COUNTIFS($A:$A,$A8171,$D:$D,$D8171,$F:$F,1)/COUNTIFS($A:$A,$A8171,$D:$D,$D8171),0)</f>
        <v>0</v>
      </c>
    </row>
    <row r="8172" spans="1:8">
      <c r="A8172">
        <v>708329</v>
      </c>
      <c r="B8172" t="s">
        <v>25</v>
      </c>
      <c r="C8172" t="s">
        <v>829</v>
      </c>
      <c r="D8172" t="s">
        <v>962</v>
      </c>
      <c r="E8172">
        <v>0</v>
      </c>
      <c r="F8172">
        <v>0</v>
      </c>
      <c r="G8172">
        <v>1684</v>
      </c>
      <c r="H8172" s="2">
        <f>IFERROR(COUNTIFS($A:$A,$A8172,$D:$D,$D8172,$F:$F,1)/COUNTIFS($A:$A,$A8172,$D:$D,$D8172),0)</f>
        <v>0</v>
      </c>
    </row>
    <row r="8173" spans="1:8">
      <c r="A8173">
        <v>565056</v>
      </c>
      <c r="B8173" t="s">
        <v>9</v>
      </c>
      <c r="C8173" t="s">
        <v>829</v>
      </c>
      <c r="D8173" t="s">
        <v>962</v>
      </c>
      <c r="E8173">
        <v>0</v>
      </c>
      <c r="F8173">
        <v>0</v>
      </c>
      <c r="G8173">
        <v>1684</v>
      </c>
      <c r="H8173" s="2">
        <f>IFERROR(COUNTIFS($A:$A,$A8173,$D:$D,$D8173,$F:$F,1)/COUNTIFS($A:$A,$A8173,$D:$D,$D8173),0)</f>
        <v>0</v>
      </c>
    </row>
    <row r="8174" spans="1:8">
      <c r="A8174">
        <v>605293</v>
      </c>
      <c r="B8174" t="s">
        <v>10</v>
      </c>
      <c r="C8174" t="s">
        <v>829</v>
      </c>
      <c r="D8174" t="s">
        <v>962</v>
      </c>
      <c r="E8174">
        <v>0</v>
      </c>
      <c r="F8174">
        <v>0</v>
      </c>
      <c r="G8174">
        <v>1684</v>
      </c>
      <c r="H8174" s="2">
        <f>IFERROR(COUNTIFS($A:$A,$A8174,$D:$D,$D8174,$F:$F,1)/COUNTIFS($A:$A,$A8174,$D:$D,$D8174),0)</f>
        <v>0</v>
      </c>
    </row>
    <row r="8175" spans="1:8">
      <c r="A8175">
        <v>605293</v>
      </c>
      <c r="B8175" t="s">
        <v>10</v>
      </c>
      <c r="C8175" t="s">
        <v>785</v>
      </c>
      <c r="D8175" t="s">
        <v>975</v>
      </c>
      <c r="E8175">
        <v>0</v>
      </c>
      <c r="F8175">
        <v>0</v>
      </c>
      <c r="G8175">
        <v>1684</v>
      </c>
      <c r="H8175" s="2">
        <f>IFERROR(COUNTIFS($A:$A,$A8175,$D:$D,$D8175,$F:$F,1)/COUNTIFS($A:$A,$A8175,$D:$D,$D8175),0)</f>
        <v>0</v>
      </c>
    </row>
    <row r="8176" spans="1:8">
      <c r="A8176">
        <v>552633</v>
      </c>
      <c r="B8176" t="s">
        <v>8</v>
      </c>
      <c r="C8176" t="s">
        <v>830</v>
      </c>
      <c r="D8176" t="s">
        <v>980</v>
      </c>
      <c r="E8176">
        <v>1</v>
      </c>
      <c r="F8176">
        <v>1</v>
      </c>
      <c r="G8176">
        <v>1684</v>
      </c>
      <c r="H8176" s="2">
        <f>IFERROR(COUNTIFS($A:$A,$A8176,$D:$D,$D8176,$F:$F,1)/COUNTIFS($A:$A,$A8176,$D:$D,$D8176),0)</f>
        <v>0</v>
      </c>
    </row>
    <row r="8177" spans="1:8">
      <c r="A8177">
        <v>565056</v>
      </c>
      <c r="B8177" t="s">
        <v>9</v>
      </c>
      <c r="C8177" t="s">
        <v>830</v>
      </c>
      <c r="D8177" t="s">
        <v>980</v>
      </c>
      <c r="E8177">
        <v>1</v>
      </c>
      <c r="F8177">
        <v>1</v>
      </c>
      <c r="G8177">
        <v>1684</v>
      </c>
      <c r="H8177" s="2">
        <f>IFERROR(COUNTIFS($A:$A,$A8177,$D:$D,$D8177,$F:$F,1)/COUNTIFS($A:$A,$A8177,$D:$D,$D8177),0)</f>
        <v>0</v>
      </c>
    </row>
    <row r="8178" spans="1:8">
      <c r="A8178">
        <v>565054</v>
      </c>
      <c r="B8178" t="s">
        <v>14</v>
      </c>
      <c r="C8178" t="s">
        <v>830</v>
      </c>
      <c r="D8178" t="s">
        <v>980</v>
      </c>
      <c r="E8178">
        <v>1</v>
      </c>
      <c r="F8178">
        <v>1</v>
      </c>
      <c r="G8178">
        <v>1684</v>
      </c>
      <c r="H8178" s="2">
        <f>IFERROR(COUNTIFS($A:$A,$A8178,$D:$D,$D8178,$F:$F,1)/COUNTIFS($A:$A,$A8178,$D:$D,$D8178),0)</f>
        <v>0</v>
      </c>
    </row>
    <row r="8179" spans="1:8">
      <c r="A8179">
        <v>554943</v>
      </c>
      <c r="B8179" t="s">
        <v>26</v>
      </c>
      <c r="C8179" t="s">
        <v>830</v>
      </c>
      <c r="D8179" t="s">
        <v>980</v>
      </c>
      <c r="E8179">
        <v>1</v>
      </c>
      <c r="F8179">
        <v>1</v>
      </c>
      <c r="G8179">
        <v>1684</v>
      </c>
      <c r="H8179" s="2">
        <f>IFERROR(COUNTIFS($A:$A,$A8179,$D:$D,$D8179,$F:$F,1)/COUNTIFS($A:$A,$A8179,$D:$D,$D8179),0)</f>
        <v>0</v>
      </c>
    </row>
    <row r="8180" spans="1:8">
      <c r="A8180">
        <v>554949</v>
      </c>
      <c r="B8180" t="s">
        <v>15</v>
      </c>
      <c r="C8180" t="s">
        <v>830</v>
      </c>
      <c r="D8180" t="s">
        <v>980</v>
      </c>
      <c r="E8180">
        <v>1</v>
      </c>
      <c r="F8180">
        <v>1</v>
      </c>
      <c r="G8180">
        <v>1684</v>
      </c>
      <c r="H8180" s="2">
        <f>IFERROR(COUNTIFS($A:$A,$A8180,$D:$D,$D8180,$F:$F,1)/COUNTIFS($A:$A,$A8180,$D:$D,$D8180),0)</f>
        <v>0</v>
      </c>
    </row>
    <row r="8181" spans="1:8">
      <c r="A8181">
        <v>530140</v>
      </c>
      <c r="B8181" t="s">
        <v>16</v>
      </c>
      <c r="C8181" t="s">
        <v>830</v>
      </c>
      <c r="D8181" t="s">
        <v>980</v>
      </c>
      <c r="E8181">
        <v>1</v>
      </c>
      <c r="F8181">
        <v>1</v>
      </c>
      <c r="G8181">
        <v>1684</v>
      </c>
      <c r="H8181" s="2">
        <f>IFERROR(COUNTIFS($A:$A,$A8181,$D:$D,$D8181,$F:$F,1)/COUNTIFS($A:$A,$A8181,$D:$D,$D8181),0)</f>
        <v>0</v>
      </c>
    </row>
    <row r="8182" spans="1:8">
      <c r="A8182">
        <v>554942</v>
      </c>
      <c r="B8182" t="s">
        <v>22</v>
      </c>
      <c r="C8182" t="s">
        <v>830</v>
      </c>
      <c r="D8182" t="s">
        <v>980</v>
      </c>
      <c r="E8182">
        <v>1</v>
      </c>
      <c r="F8182">
        <v>1</v>
      </c>
      <c r="G8182">
        <v>1684</v>
      </c>
      <c r="H8182" s="2">
        <f>IFERROR(COUNTIFS($A:$A,$A8182,$D:$D,$D8182,$F:$F,1)/COUNTIFS($A:$A,$A8182,$D:$D,$D8182),0)</f>
        <v>0</v>
      </c>
    </row>
    <row r="8183" spans="1:8">
      <c r="A8183">
        <v>740223</v>
      </c>
      <c r="B8183" t="s">
        <v>18</v>
      </c>
      <c r="C8183" t="s">
        <v>830</v>
      </c>
      <c r="D8183" t="s">
        <v>980</v>
      </c>
      <c r="E8183">
        <v>1</v>
      </c>
      <c r="F8183">
        <v>1</v>
      </c>
      <c r="G8183">
        <v>1684</v>
      </c>
      <c r="H8183" s="2">
        <f>IFERROR(COUNTIFS($A:$A,$A8183,$D:$D,$D8183,$F:$F,1)/COUNTIFS($A:$A,$A8183,$D:$D,$D8183),0)</f>
        <v>0</v>
      </c>
    </row>
    <row r="8184" spans="1:8">
      <c r="A8184">
        <v>565049</v>
      </c>
      <c r="B8184" t="s">
        <v>12</v>
      </c>
      <c r="C8184" t="s">
        <v>830</v>
      </c>
      <c r="D8184" t="s">
        <v>980</v>
      </c>
      <c r="E8184">
        <v>2</v>
      </c>
      <c r="F8184">
        <v>1</v>
      </c>
      <c r="G8184">
        <v>1684</v>
      </c>
      <c r="H8184" s="2">
        <f>IFERROR(COUNTIFS($A:$A,$A8184,$D:$D,$D8184,$F:$F,1)/COUNTIFS($A:$A,$A8184,$D:$D,$D8184),0)</f>
        <v>0</v>
      </c>
    </row>
    <row r="8185" spans="1:8">
      <c r="A8185">
        <v>542373</v>
      </c>
      <c r="B8185" t="s">
        <v>19</v>
      </c>
      <c r="C8185" t="s">
        <v>830</v>
      </c>
      <c r="D8185" t="s">
        <v>980</v>
      </c>
      <c r="E8185">
        <v>1</v>
      </c>
      <c r="F8185">
        <v>1</v>
      </c>
      <c r="G8185">
        <v>1684</v>
      </c>
      <c r="H8185" s="2">
        <f>IFERROR(COUNTIFS($A:$A,$A8185,$D:$D,$D8185,$F:$F,1)/COUNTIFS($A:$A,$A8185,$D:$D,$D8185),0)</f>
        <v>0</v>
      </c>
    </row>
    <row r="8186" spans="1:8">
      <c r="A8186">
        <v>741169</v>
      </c>
      <c r="B8186" t="s">
        <v>20</v>
      </c>
      <c r="C8186" t="s">
        <v>830</v>
      </c>
      <c r="D8186" t="s">
        <v>980</v>
      </c>
      <c r="E8186">
        <v>1</v>
      </c>
      <c r="F8186">
        <v>1</v>
      </c>
      <c r="G8186">
        <v>1684</v>
      </c>
      <c r="H8186" s="2">
        <f>IFERROR(COUNTIFS($A:$A,$A8186,$D:$D,$D8186,$F:$F,1)/COUNTIFS($A:$A,$A8186,$D:$D,$D8186),0)</f>
        <v>0</v>
      </c>
    </row>
    <row r="8187" spans="1:8">
      <c r="A8187">
        <v>710322</v>
      </c>
      <c r="B8187" t="s">
        <v>21</v>
      </c>
      <c r="C8187" t="s">
        <v>830</v>
      </c>
      <c r="D8187" t="s">
        <v>980</v>
      </c>
      <c r="E8187">
        <v>1</v>
      </c>
      <c r="F8187">
        <v>1</v>
      </c>
      <c r="G8187">
        <v>1684</v>
      </c>
      <c r="H8187" s="2">
        <f>IFERROR(COUNTIFS($A:$A,$A8187,$D:$D,$D8187,$F:$F,1)/COUNTIFS($A:$A,$A8187,$D:$D,$D8187),0)</f>
        <v>0</v>
      </c>
    </row>
    <row r="8188" spans="1:8">
      <c r="A8188">
        <v>565049</v>
      </c>
      <c r="B8188" t="s">
        <v>12</v>
      </c>
      <c r="C8188" t="s">
        <v>357</v>
      </c>
      <c r="D8188" t="s">
        <v>981</v>
      </c>
      <c r="E8188">
        <v>0</v>
      </c>
      <c r="F8188">
        <v>0</v>
      </c>
      <c r="G8188">
        <v>1684</v>
      </c>
      <c r="H8188" s="2">
        <f>IFERROR(COUNTIFS($A:$A,$A8188,$D:$D,$D8188,$F:$F,1)/COUNTIFS($A:$A,$A8188,$D:$D,$D8188),0)</f>
        <v>0</v>
      </c>
    </row>
    <row r="8189" spans="1:8">
      <c r="A8189">
        <v>530141</v>
      </c>
      <c r="B8189" t="s">
        <v>8</v>
      </c>
      <c r="C8189" t="s">
        <v>592</v>
      </c>
      <c r="D8189" t="s">
        <v>975</v>
      </c>
      <c r="E8189">
        <v>0</v>
      </c>
      <c r="F8189">
        <v>0</v>
      </c>
      <c r="G8189">
        <v>1684</v>
      </c>
      <c r="H8189" s="2">
        <f>IFERROR(COUNTIFS($A:$A,$A8189,$D:$D,$D8189,$F:$F,1)/COUNTIFS($A:$A,$A8189,$D:$D,$D8189),0)</f>
        <v>0</v>
      </c>
    </row>
    <row r="8190" spans="1:8">
      <c r="A8190">
        <v>530140</v>
      </c>
      <c r="B8190" t="s">
        <v>16</v>
      </c>
      <c r="C8190" t="s">
        <v>592</v>
      </c>
      <c r="D8190" t="s">
        <v>975</v>
      </c>
      <c r="E8190">
        <v>0</v>
      </c>
      <c r="F8190">
        <v>0</v>
      </c>
      <c r="G8190">
        <v>1684</v>
      </c>
      <c r="H8190" s="2">
        <f>IFERROR(COUNTIFS($A:$A,$A8190,$D:$D,$D8190,$F:$F,1)/COUNTIFS($A:$A,$A8190,$D:$D,$D8190),0)</f>
        <v>0</v>
      </c>
    </row>
    <row r="8191" spans="1:8">
      <c r="A8191">
        <v>565029</v>
      </c>
      <c r="B8191" t="s">
        <v>30</v>
      </c>
      <c r="C8191" t="s">
        <v>592</v>
      </c>
      <c r="D8191" t="s">
        <v>975</v>
      </c>
      <c r="E8191">
        <v>0</v>
      </c>
      <c r="F8191">
        <v>0</v>
      </c>
      <c r="G8191">
        <v>1684</v>
      </c>
      <c r="H8191" s="2">
        <f>IFERROR(COUNTIFS($A:$A,$A8191,$D:$D,$D8191,$F:$F,1)/COUNTIFS($A:$A,$A8191,$D:$D,$D8191),0)</f>
        <v>0</v>
      </c>
    </row>
    <row r="8192" spans="1:8">
      <c r="A8192">
        <v>542433</v>
      </c>
      <c r="B8192" t="s">
        <v>13</v>
      </c>
      <c r="C8192" t="s">
        <v>592</v>
      </c>
      <c r="D8192" t="s">
        <v>975</v>
      </c>
      <c r="E8192">
        <v>0</v>
      </c>
      <c r="F8192">
        <v>0</v>
      </c>
      <c r="G8192">
        <v>1684</v>
      </c>
      <c r="H8192" s="2">
        <f>IFERROR(COUNTIFS($A:$A,$A8192,$D:$D,$D8192,$F:$F,1)/COUNTIFS($A:$A,$A8192,$D:$D,$D8192),0)</f>
        <v>0</v>
      </c>
    </row>
    <row r="8193" spans="1:8">
      <c r="A8193">
        <v>741169</v>
      </c>
      <c r="B8193" t="s">
        <v>20</v>
      </c>
      <c r="C8193" t="s">
        <v>592</v>
      </c>
      <c r="D8193" t="s">
        <v>975</v>
      </c>
      <c r="E8193">
        <v>0</v>
      </c>
      <c r="F8193">
        <v>0</v>
      </c>
      <c r="G8193">
        <v>1684</v>
      </c>
      <c r="H8193" s="2">
        <f>IFERROR(COUNTIFS($A:$A,$A8193,$D:$D,$D8193,$F:$F,1)/COUNTIFS($A:$A,$A8193,$D:$D,$D8193),0)</f>
        <v>0</v>
      </c>
    </row>
    <row r="8194" spans="1:8">
      <c r="A8194">
        <v>565049</v>
      </c>
      <c r="B8194" t="s">
        <v>12</v>
      </c>
      <c r="C8194" t="s">
        <v>737</v>
      </c>
      <c r="D8194" t="s">
        <v>968</v>
      </c>
      <c r="E8194">
        <v>0</v>
      </c>
      <c r="F8194">
        <v>0</v>
      </c>
      <c r="G8194">
        <v>1684</v>
      </c>
      <c r="H8194" s="2">
        <f>IFERROR(COUNTIFS($A:$A,$A8194,$D:$D,$D8194,$F:$F,1)/COUNTIFS($A:$A,$A8194,$D:$D,$D8194),0)</f>
        <v>0</v>
      </c>
    </row>
    <row r="8195" spans="1:8">
      <c r="A8195">
        <v>565466</v>
      </c>
      <c r="B8195" t="s">
        <v>23</v>
      </c>
      <c r="C8195" t="s">
        <v>737</v>
      </c>
      <c r="D8195" t="s">
        <v>968</v>
      </c>
      <c r="E8195">
        <v>0</v>
      </c>
      <c r="F8195">
        <v>0</v>
      </c>
      <c r="G8195">
        <v>1684</v>
      </c>
      <c r="H8195" s="2">
        <f>IFERROR(COUNTIFS($A:$A,$A8195,$D:$D,$D8195,$F:$F,1)/COUNTIFS($A:$A,$A8195,$D:$D,$D8195),0)</f>
        <v>0</v>
      </c>
    </row>
    <row r="8196" spans="1:8">
      <c r="A8196">
        <v>710322</v>
      </c>
      <c r="B8196" t="s">
        <v>21</v>
      </c>
      <c r="C8196" t="s">
        <v>737</v>
      </c>
      <c r="D8196" t="s">
        <v>968</v>
      </c>
      <c r="E8196">
        <v>0</v>
      </c>
      <c r="F8196">
        <v>0</v>
      </c>
      <c r="G8196">
        <v>1684</v>
      </c>
      <c r="H8196" s="2">
        <f>IFERROR(COUNTIFS($A:$A,$A8196,$D:$D,$D8196,$F:$F,1)/COUNTIFS($A:$A,$A8196,$D:$D,$D8196),0)</f>
        <v>0</v>
      </c>
    </row>
    <row r="8197" spans="1:8">
      <c r="A8197">
        <v>605293</v>
      </c>
      <c r="B8197" t="s">
        <v>10</v>
      </c>
      <c r="C8197" t="s">
        <v>158</v>
      </c>
      <c r="D8197" t="s">
        <v>963</v>
      </c>
      <c r="E8197">
        <v>0</v>
      </c>
      <c r="F8197">
        <v>0</v>
      </c>
      <c r="G8197">
        <v>1684</v>
      </c>
      <c r="H8197" s="2">
        <f>IFERROR(COUNTIFS($A:$A,$A8197,$D:$D,$D8197,$F:$F,1)/COUNTIFS($A:$A,$A8197,$D:$D,$D8197),0)</f>
        <v>0</v>
      </c>
    </row>
    <row r="8198" spans="1:8">
      <c r="A8198">
        <v>554943</v>
      </c>
      <c r="B8198" t="s">
        <v>26</v>
      </c>
      <c r="C8198" t="s">
        <v>158</v>
      </c>
      <c r="D8198" t="s">
        <v>963</v>
      </c>
      <c r="E8198">
        <v>0</v>
      </c>
      <c r="F8198">
        <v>0</v>
      </c>
      <c r="G8198">
        <v>1684</v>
      </c>
      <c r="H8198" s="2">
        <f>IFERROR(COUNTIFS($A:$A,$A8198,$D:$D,$D8198,$F:$F,1)/COUNTIFS($A:$A,$A8198,$D:$D,$D8198),0)</f>
        <v>0</v>
      </c>
    </row>
    <row r="8199" spans="1:8">
      <c r="A8199">
        <v>530140</v>
      </c>
      <c r="B8199" t="s">
        <v>16</v>
      </c>
      <c r="C8199" t="s">
        <v>158</v>
      </c>
      <c r="D8199" t="s">
        <v>963</v>
      </c>
      <c r="E8199">
        <v>0</v>
      </c>
      <c r="F8199">
        <v>0</v>
      </c>
      <c r="G8199">
        <v>1684</v>
      </c>
      <c r="H8199" s="2">
        <f>IFERROR(COUNTIFS($A:$A,$A8199,$D:$D,$D8199,$F:$F,1)/COUNTIFS($A:$A,$A8199,$D:$D,$D8199),0)</f>
        <v>0</v>
      </c>
    </row>
    <row r="8200" spans="1:8">
      <c r="A8200">
        <v>554949</v>
      </c>
      <c r="B8200" t="s">
        <v>15</v>
      </c>
      <c r="C8200" t="s">
        <v>652</v>
      </c>
      <c r="D8200" t="s">
        <v>1050</v>
      </c>
      <c r="E8200">
        <v>0</v>
      </c>
      <c r="F8200">
        <v>0</v>
      </c>
      <c r="G8200">
        <v>1684</v>
      </c>
      <c r="H8200" s="2">
        <f>IFERROR(COUNTIFS($A:$A,$A8200,$D:$D,$D8200,$F:$F,1)/COUNTIFS($A:$A,$A8200,$D:$D,$D8200),0)</f>
        <v>0</v>
      </c>
    </row>
    <row r="8201" spans="1:8">
      <c r="A8201">
        <v>530140</v>
      </c>
      <c r="B8201" t="s">
        <v>16</v>
      </c>
      <c r="C8201" t="s">
        <v>652</v>
      </c>
      <c r="D8201" t="s">
        <v>1050</v>
      </c>
      <c r="E8201">
        <v>0</v>
      </c>
      <c r="F8201">
        <v>0</v>
      </c>
      <c r="G8201">
        <v>1684</v>
      </c>
      <c r="H8201" s="2">
        <f>IFERROR(COUNTIFS($A:$A,$A8201,$D:$D,$D8201,$F:$F,1)/COUNTIFS($A:$A,$A8201,$D:$D,$D8201),0)</f>
        <v>0</v>
      </c>
    </row>
    <row r="8202" spans="1:8">
      <c r="A8202">
        <v>542433</v>
      </c>
      <c r="B8202" t="s">
        <v>13</v>
      </c>
      <c r="C8202" t="s">
        <v>652</v>
      </c>
      <c r="D8202" t="s">
        <v>1050</v>
      </c>
      <c r="E8202">
        <v>0</v>
      </c>
      <c r="F8202">
        <v>0</v>
      </c>
      <c r="G8202">
        <v>1684</v>
      </c>
      <c r="H8202" s="2">
        <f>IFERROR(COUNTIFS($A:$A,$A8202,$D:$D,$D8202,$F:$F,1)/COUNTIFS($A:$A,$A8202,$D:$D,$D8202),0)</f>
        <v>0</v>
      </c>
    </row>
    <row r="8203" spans="1:8">
      <c r="A8203">
        <v>565049</v>
      </c>
      <c r="B8203" t="s">
        <v>12</v>
      </c>
      <c r="C8203" t="s">
        <v>831</v>
      </c>
      <c r="D8203" t="s">
        <v>974</v>
      </c>
      <c r="E8203">
        <v>0</v>
      </c>
      <c r="F8203">
        <v>0</v>
      </c>
      <c r="G8203">
        <v>1684</v>
      </c>
      <c r="H8203" s="2">
        <f>IFERROR(COUNTIFS($A:$A,$A8203,$D:$D,$D8203,$F:$F,1)/COUNTIFS($A:$A,$A8203,$D:$D,$D8203),0)</f>
        <v>0</v>
      </c>
    </row>
    <row r="8204" spans="1:8">
      <c r="A8204">
        <v>565049</v>
      </c>
      <c r="B8204" t="s">
        <v>12</v>
      </c>
      <c r="C8204" t="s">
        <v>609</v>
      </c>
      <c r="D8204" t="s">
        <v>1035</v>
      </c>
      <c r="E8204">
        <v>0</v>
      </c>
      <c r="F8204">
        <v>0</v>
      </c>
      <c r="G8204">
        <v>1684</v>
      </c>
      <c r="H8204" s="2">
        <f>IFERROR(COUNTIFS($A:$A,$A8204,$D:$D,$D8204,$F:$F,1)/COUNTIFS($A:$A,$A8204,$D:$D,$D8204),0)</f>
        <v>0</v>
      </c>
    </row>
    <row r="8205" spans="1:8">
      <c r="A8205">
        <v>708179</v>
      </c>
      <c r="B8205" t="s">
        <v>27</v>
      </c>
      <c r="C8205" t="s">
        <v>832</v>
      </c>
      <c r="D8205" t="s">
        <v>1045</v>
      </c>
      <c r="E8205">
        <v>2</v>
      </c>
      <c r="F8205">
        <v>1</v>
      </c>
      <c r="G8205">
        <v>1684</v>
      </c>
      <c r="H8205" s="2">
        <f>IFERROR(COUNTIFS($A:$A,$A8205,$D:$D,$D8205,$F:$F,1)/COUNTIFS($A:$A,$A8205,$D:$D,$D8205),0)</f>
        <v>0</v>
      </c>
    </row>
    <row r="8206" spans="1:8">
      <c r="A8206">
        <v>710322</v>
      </c>
      <c r="B8206" t="s">
        <v>21</v>
      </c>
      <c r="C8206" t="s">
        <v>832</v>
      </c>
      <c r="D8206" t="s">
        <v>1045</v>
      </c>
      <c r="E8206">
        <v>1</v>
      </c>
      <c r="F8206">
        <v>1</v>
      </c>
      <c r="G8206">
        <v>1684</v>
      </c>
      <c r="H8206" s="2">
        <f>IFERROR(COUNTIFS($A:$A,$A8206,$D:$D,$D8206,$F:$F,1)/COUNTIFS($A:$A,$A8206,$D:$D,$D8206),0)</f>
        <v>0</v>
      </c>
    </row>
    <row r="8207" spans="1:8">
      <c r="A8207">
        <v>542433</v>
      </c>
      <c r="B8207" t="s">
        <v>13</v>
      </c>
      <c r="C8207" t="s">
        <v>749</v>
      </c>
      <c r="D8207" t="s">
        <v>993</v>
      </c>
      <c r="E8207">
        <v>0</v>
      </c>
      <c r="F8207">
        <v>0</v>
      </c>
      <c r="G8207">
        <v>1684</v>
      </c>
      <c r="H8207" s="2">
        <f>IFERROR(COUNTIFS($A:$A,$A8207,$D:$D,$D8207,$F:$F,1)/COUNTIFS($A:$A,$A8207,$D:$D,$D8207),0)</f>
        <v>0</v>
      </c>
    </row>
    <row r="8208" spans="1:8">
      <c r="A8208">
        <v>554942</v>
      </c>
      <c r="B8208" t="s">
        <v>22</v>
      </c>
      <c r="C8208" t="s">
        <v>437</v>
      </c>
      <c r="D8208" t="s">
        <v>975</v>
      </c>
      <c r="E8208">
        <v>2</v>
      </c>
      <c r="F8208">
        <v>1</v>
      </c>
      <c r="G8208">
        <v>1684</v>
      </c>
      <c r="H8208" s="2">
        <f>IFERROR(COUNTIFS($A:$A,$A8208,$D:$D,$D8208,$F:$F,1)/COUNTIFS($A:$A,$A8208,$D:$D,$D8208),0)</f>
        <v>0</v>
      </c>
    </row>
    <row r="8209" spans="1:8">
      <c r="A8209">
        <v>740223</v>
      </c>
      <c r="B8209" t="s">
        <v>18</v>
      </c>
      <c r="C8209" t="s">
        <v>437</v>
      </c>
      <c r="D8209" t="s">
        <v>975</v>
      </c>
      <c r="E8209">
        <v>1</v>
      </c>
      <c r="F8209">
        <v>1</v>
      </c>
      <c r="G8209">
        <v>1684</v>
      </c>
      <c r="H8209" s="2">
        <f>IFERROR(COUNTIFS($A:$A,$A8209,$D:$D,$D8209,$F:$F,1)/COUNTIFS($A:$A,$A8209,$D:$D,$D8209),0)</f>
        <v>0</v>
      </c>
    </row>
    <row r="8210" spans="1:8">
      <c r="A8210">
        <v>708329</v>
      </c>
      <c r="B8210" t="s">
        <v>25</v>
      </c>
      <c r="C8210" t="s">
        <v>437</v>
      </c>
      <c r="D8210" t="s">
        <v>975</v>
      </c>
      <c r="E8210">
        <v>1</v>
      </c>
      <c r="F8210">
        <v>1</v>
      </c>
      <c r="G8210">
        <v>1684</v>
      </c>
      <c r="H8210" s="2">
        <f>IFERROR(COUNTIFS($A:$A,$A8210,$D:$D,$D8210,$F:$F,1)/COUNTIFS($A:$A,$A8210,$D:$D,$D8210),0)</f>
        <v>0</v>
      </c>
    </row>
    <row r="8211" spans="1:8">
      <c r="A8211">
        <v>554943</v>
      </c>
      <c r="B8211" t="s">
        <v>26</v>
      </c>
      <c r="C8211" t="s">
        <v>244</v>
      </c>
      <c r="D8211" t="s">
        <v>975</v>
      </c>
      <c r="E8211">
        <v>1</v>
      </c>
      <c r="F8211">
        <v>1</v>
      </c>
      <c r="G8211">
        <v>1684</v>
      </c>
      <c r="H8211" s="2">
        <f>IFERROR(COUNTIFS($A:$A,$A8211,$D:$D,$D8211,$F:$F,1)/COUNTIFS($A:$A,$A8211,$D:$D,$D8211),0)</f>
        <v>0</v>
      </c>
    </row>
    <row r="8212" spans="1:8">
      <c r="A8212">
        <v>709820</v>
      </c>
      <c r="B8212" t="s">
        <v>28</v>
      </c>
      <c r="C8212" t="s">
        <v>244</v>
      </c>
      <c r="D8212" t="s">
        <v>975</v>
      </c>
      <c r="E8212">
        <v>1</v>
      </c>
      <c r="F8212">
        <v>1</v>
      </c>
      <c r="G8212">
        <v>1684</v>
      </c>
      <c r="H8212" s="2">
        <f>IFERROR(COUNTIFS($A:$A,$A8212,$D:$D,$D8212,$F:$F,1)/COUNTIFS($A:$A,$A8212,$D:$D,$D8212),0)</f>
        <v>0</v>
      </c>
    </row>
    <row r="8213" spans="1:8">
      <c r="A8213">
        <v>554949</v>
      </c>
      <c r="B8213" t="s">
        <v>15</v>
      </c>
      <c r="C8213" t="s">
        <v>244</v>
      </c>
      <c r="D8213" t="s">
        <v>975</v>
      </c>
      <c r="E8213">
        <v>2</v>
      </c>
      <c r="F8213">
        <v>1</v>
      </c>
      <c r="G8213">
        <v>1684</v>
      </c>
      <c r="H8213" s="2">
        <f>IFERROR(COUNTIFS($A:$A,$A8213,$D:$D,$D8213,$F:$F,1)/COUNTIFS($A:$A,$A8213,$D:$D,$D8213),0)</f>
        <v>0</v>
      </c>
    </row>
    <row r="8214" spans="1:8">
      <c r="A8214">
        <v>530140</v>
      </c>
      <c r="B8214" t="s">
        <v>16</v>
      </c>
      <c r="C8214" t="s">
        <v>244</v>
      </c>
      <c r="D8214" t="s">
        <v>975</v>
      </c>
      <c r="E8214">
        <v>1</v>
      </c>
      <c r="F8214">
        <v>1</v>
      </c>
      <c r="G8214">
        <v>1684</v>
      </c>
      <c r="H8214" s="2">
        <f>IFERROR(COUNTIFS($A:$A,$A8214,$D:$D,$D8214,$F:$F,1)/COUNTIFS($A:$A,$A8214,$D:$D,$D8214),0)</f>
        <v>0</v>
      </c>
    </row>
    <row r="8215" spans="1:8">
      <c r="A8215">
        <v>554942</v>
      </c>
      <c r="B8215" t="s">
        <v>22</v>
      </c>
      <c r="C8215" t="s">
        <v>244</v>
      </c>
      <c r="D8215" t="s">
        <v>975</v>
      </c>
      <c r="E8215">
        <v>1</v>
      </c>
      <c r="F8215">
        <v>1</v>
      </c>
      <c r="G8215">
        <v>1684</v>
      </c>
      <c r="H8215" s="2">
        <f>IFERROR(COUNTIFS($A:$A,$A8215,$D:$D,$D8215,$F:$F,1)/COUNTIFS($A:$A,$A8215,$D:$D,$D8215),0)</f>
        <v>0</v>
      </c>
    </row>
    <row r="8216" spans="1:8">
      <c r="A8216">
        <v>708329</v>
      </c>
      <c r="B8216" t="s">
        <v>25</v>
      </c>
      <c r="C8216" t="s">
        <v>833</v>
      </c>
      <c r="D8216" t="s">
        <v>975</v>
      </c>
      <c r="E8216">
        <v>1</v>
      </c>
      <c r="F8216">
        <v>1</v>
      </c>
      <c r="G8216">
        <v>1684</v>
      </c>
      <c r="H8216" s="2">
        <f>IFERROR(COUNTIFS($A:$A,$A8216,$D:$D,$D8216,$F:$F,1)/COUNTIFS($A:$A,$A8216,$D:$D,$D8216),0)</f>
        <v>0</v>
      </c>
    </row>
    <row r="8217" spans="1:8">
      <c r="A8217">
        <v>552633</v>
      </c>
      <c r="B8217" t="s">
        <v>8</v>
      </c>
      <c r="C8217" t="s">
        <v>833</v>
      </c>
      <c r="D8217" t="s">
        <v>975</v>
      </c>
      <c r="E8217">
        <v>2</v>
      </c>
      <c r="F8217">
        <v>1</v>
      </c>
      <c r="G8217">
        <v>1684</v>
      </c>
      <c r="H8217" s="2">
        <f>IFERROR(COUNTIFS($A:$A,$A8217,$D:$D,$D8217,$F:$F,1)/COUNTIFS($A:$A,$A8217,$D:$D,$D8217),0)</f>
        <v>0</v>
      </c>
    </row>
    <row r="8218" spans="1:8">
      <c r="A8218">
        <v>565056</v>
      </c>
      <c r="B8218" t="s">
        <v>9</v>
      </c>
      <c r="C8218" t="s">
        <v>833</v>
      </c>
      <c r="D8218" t="s">
        <v>975</v>
      </c>
      <c r="E8218">
        <v>3</v>
      </c>
      <c r="F8218">
        <v>1</v>
      </c>
      <c r="G8218">
        <v>1684</v>
      </c>
      <c r="H8218" s="2">
        <f>IFERROR(COUNTIFS($A:$A,$A8218,$D:$D,$D8218,$F:$F,1)/COUNTIFS($A:$A,$A8218,$D:$D,$D8218),0)</f>
        <v>0</v>
      </c>
    </row>
    <row r="8219" spans="1:8">
      <c r="A8219">
        <v>565054</v>
      </c>
      <c r="B8219" t="s">
        <v>14</v>
      </c>
      <c r="C8219" t="s">
        <v>833</v>
      </c>
      <c r="D8219" t="s">
        <v>975</v>
      </c>
      <c r="E8219">
        <v>1</v>
      </c>
      <c r="F8219">
        <v>1</v>
      </c>
      <c r="G8219">
        <v>1684</v>
      </c>
      <c r="H8219" s="2">
        <f>IFERROR(COUNTIFS($A:$A,$A8219,$D:$D,$D8219,$F:$F,1)/COUNTIFS($A:$A,$A8219,$D:$D,$D8219),0)</f>
        <v>0</v>
      </c>
    </row>
    <row r="8220" spans="1:8">
      <c r="A8220">
        <v>554943</v>
      </c>
      <c r="B8220" t="s">
        <v>26</v>
      </c>
      <c r="C8220" t="s">
        <v>833</v>
      </c>
      <c r="D8220" t="s">
        <v>975</v>
      </c>
      <c r="E8220">
        <v>1</v>
      </c>
      <c r="F8220">
        <v>1</v>
      </c>
      <c r="G8220">
        <v>1684</v>
      </c>
      <c r="H8220" s="2">
        <f>IFERROR(COUNTIFS($A:$A,$A8220,$D:$D,$D8220,$F:$F,1)/COUNTIFS($A:$A,$A8220,$D:$D,$D8220),0)</f>
        <v>0</v>
      </c>
    </row>
    <row r="8221" spans="1:8">
      <c r="A8221">
        <v>709820</v>
      </c>
      <c r="B8221" t="s">
        <v>28</v>
      </c>
      <c r="C8221" t="s">
        <v>833</v>
      </c>
      <c r="D8221" t="s">
        <v>975</v>
      </c>
      <c r="E8221">
        <v>1</v>
      </c>
      <c r="F8221">
        <v>1</v>
      </c>
      <c r="G8221">
        <v>1684</v>
      </c>
      <c r="H8221" s="2">
        <f>IFERROR(COUNTIFS($A:$A,$A8221,$D:$D,$D8221,$F:$F,1)/COUNTIFS($A:$A,$A8221,$D:$D,$D8221),0)</f>
        <v>0</v>
      </c>
    </row>
    <row r="8222" spans="1:8">
      <c r="A8222">
        <v>554949</v>
      </c>
      <c r="B8222" t="s">
        <v>15</v>
      </c>
      <c r="C8222" t="s">
        <v>833</v>
      </c>
      <c r="D8222" t="s">
        <v>975</v>
      </c>
      <c r="E8222">
        <v>1</v>
      </c>
      <c r="F8222">
        <v>1</v>
      </c>
      <c r="G8222">
        <v>1684</v>
      </c>
      <c r="H8222" s="2">
        <f>IFERROR(COUNTIFS($A:$A,$A8222,$D:$D,$D8222,$F:$F,1)/COUNTIFS($A:$A,$A8222,$D:$D,$D8222),0)</f>
        <v>0</v>
      </c>
    </row>
    <row r="8223" spans="1:8">
      <c r="A8223">
        <v>530140</v>
      </c>
      <c r="B8223" t="s">
        <v>16</v>
      </c>
      <c r="C8223" t="s">
        <v>833</v>
      </c>
      <c r="D8223" t="s">
        <v>975</v>
      </c>
      <c r="E8223">
        <v>4</v>
      </c>
      <c r="F8223">
        <v>1</v>
      </c>
      <c r="G8223">
        <v>1684</v>
      </c>
      <c r="H8223" s="2">
        <f>IFERROR(COUNTIFS($A:$A,$A8223,$D:$D,$D8223,$F:$F,1)/COUNTIFS($A:$A,$A8223,$D:$D,$D8223),0)</f>
        <v>0</v>
      </c>
    </row>
    <row r="8224" spans="1:8">
      <c r="A8224">
        <v>554942</v>
      </c>
      <c r="B8224" t="s">
        <v>22</v>
      </c>
      <c r="C8224" t="s">
        <v>833</v>
      </c>
      <c r="D8224" t="s">
        <v>975</v>
      </c>
      <c r="E8224">
        <v>1</v>
      </c>
      <c r="F8224">
        <v>1</v>
      </c>
      <c r="G8224">
        <v>1684</v>
      </c>
      <c r="H8224" s="2">
        <f>IFERROR(COUNTIFS($A:$A,$A8224,$D:$D,$D8224,$F:$F,1)/COUNTIFS($A:$A,$A8224,$D:$D,$D8224),0)</f>
        <v>0</v>
      </c>
    </row>
    <row r="8225" spans="1:8">
      <c r="A8225">
        <v>565049</v>
      </c>
      <c r="B8225" t="s">
        <v>12</v>
      </c>
      <c r="C8225" t="s">
        <v>833</v>
      </c>
      <c r="D8225" t="s">
        <v>975</v>
      </c>
      <c r="E8225">
        <v>2</v>
      </c>
      <c r="F8225">
        <v>1</v>
      </c>
      <c r="G8225">
        <v>1684</v>
      </c>
      <c r="H8225" s="2">
        <f>IFERROR(COUNTIFS($A:$A,$A8225,$D:$D,$D8225,$F:$F,1)/COUNTIFS($A:$A,$A8225,$D:$D,$D8225),0)</f>
        <v>0</v>
      </c>
    </row>
    <row r="8226" spans="1:8">
      <c r="A8226">
        <v>710322</v>
      </c>
      <c r="B8226" t="s">
        <v>21</v>
      </c>
      <c r="C8226" t="s">
        <v>833</v>
      </c>
      <c r="D8226" t="s">
        <v>975</v>
      </c>
      <c r="E8226">
        <v>1</v>
      </c>
      <c r="F8226">
        <v>1</v>
      </c>
      <c r="G8226">
        <v>1684</v>
      </c>
      <c r="H8226" s="2">
        <f>IFERROR(COUNTIFS($A:$A,$A8226,$D:$D,$D8226,$F:$F,1)/COUNTIFS($A:$A,$A8226,$D:$D,$D8226),0)</f>
        <v>0</v>
      </c>
    </row>
    <row r="8227" spans="1:8">
      <c r="A8227">
        <v>708179</v>
      </c>
      <c r="B8227" t="s">
        <v>27</v>
      </c>
      <c r="C8227" t="s">
        <v>833</v>
      </c>
      <c r="D8227" t="s">
        <v>975</v>
      </c>
      <c r="E8227">
        <v>1</v>
      </c>
      <c r="F8227">
        <v>1</v>
      </c>
      <c r="G8227">
        <v>1684</v>
      </c>
      <c r="H8227" s="2">
        <f>IFERROR(COUNTIFS($A:$A,$A8227,$D:$D,$D8227,$F:$F,1)/COUNTIFS($A:$A,$A8227,$D:$D,$D8227),0)</f>
        <v>0</v>
      </c>
    </row>
    <row r="8228" spans="1:8">
      <c r="A8228">
        <v>542433</v>
      </c>
      <c r="B8228" t="s">
        <v>13</v>
      </c>
      <c r="C8228" t="s">
        <v>833</v>
      </c>
      <c r="D8228" t="s">
        <v>975</v>
      </c>
      <c r="E8228">
        <v>1</v>
      </c>
      <c r="F8228">
        <v>1</v>
      </c>
      <c r="G8228">
        <v>1684</v>
      </c>
      <c r="H8228" s="2">
        <f>IFERROR(COUNTIFS($A:$A,$A8228,$D:$D,$D8228,$F:$F,1)/COUNTIFS($A:$A,$A8228,$D:$D,$D8228),0)</f>
        <v>0</v>
      </c>
    </row>
    <row r="8229" spans="1:8">
      <c r="A8229">
        <v>542373</v>
      </c>
      <c r="B8229" t="s">
        <v>19</v>
      </c>
      <c r="C8229" t="s">
        <v>833</v>
      </c>
      <c r="D8229" t="s">
        <v>975</v>
      </c>
      <c r="E8229">
        <v>1</v>
      </c>
      <c r="F8229">
        <v>1</v>
      </c>
      <c r="G8229">
        <v>1684</v>
      </c>
      <c r="H8229" s="2">
        <f>IFERROR(COUNTIFS($A:$A,$A8229,$D:$D,$D8229,$F:$F,1)/COUNTIFS($A:$A,$A8229,$D:$D,$D8229),0)</f>
        <v>0</v>
      </c>
    </row>
    <row r="8230" spans="1:8">
      <c r="A8230">
        <v>709820</v>
      </c>
      <c r="B8230" t="s">
        <v>28</v>
      </c>
      <c r="C8230" t="s">
        <v>794</v>
      </c>
      <c r="D8230" t="s">
        <v>975</v>
      </c>
      <c r="E8230">
        <v>0</v>
      </c>
      <c r="F8230">
        <v>0</v>
      </c>
      <c r="G8230">
        <v>1684</v>
      </c>
      <c r="H8230" s="2">
        <f>IFERROR(COUNTIFS($A:$A,$A8230,$D:$D,$D8230,$F:$F,1)/COUNTIFS($A:$A,$A8230,$D:$D,$D8230),0)</f>
        <v>0</v>
      </c>
    </row>
    <row r="8231" spans="1:8">
      <c r="A8231">
        <v>710322</v>
      </c>
      <c r="B8231" t="s">
        <v>21</v>
      </c>
      <c r="C8231" t="s">
        <v>794</v>
      </c>
      <c r="D8231" t="s">
        <v>975</v>
      </c>
      <c r="E8231">
        <v>0</v>
      </c>
      <c r="F8231">
        <v>0</v>
      </c>
      <c r="G8231">
        <v>1684</v>
      </c>
      <c r="H8231" s="2">
        <f>IFERROR(COUNTIFS($A:$A,$A8231,$D:$D,$D8231,$F:$F,1)/COUNTIFS($A:$A,$A8231,$D:$D,$D8231),0)</f>
        <v>0</v>
      </c>
    </row>
    <row r="8232" spans="1:8">
      <c r="A8232">
        <v>542433</v>
      </c>
      <c r="B8232" t="s">
        <v>13</v>
      </c>
      <c r="C8232" t="s">
        <v>185</v>
      </c>
      <c r="D8232" t="s">
        <v>962</v>
      </c>
      <c r="E8232">
        <v>0</v>
      </c>
      <c r="F8232">
        <v>0</v>
      </c>
      <c r="G8232">
        <v>1684</v>
      </c>
      <c r="H8232" s="2">
        <f>IFERROR(COUNTIFS($A:$A,$A8232,$D:$D,$D8232,$F:$F,1)/COUNTIFS($A:$A,$A8232,$D:$D,$D8232),0)</f>
        <v>0</v>
      </c>
    </row>
    <row r="8233" spans="1:8">
      <c r="A8233">
        <v>565466</v>
      </c>
      <c r="B8233" t="s">
        <v>23</v>
      </c>
      <c r="C8233" t="s">
        <v>185</v>
      </c>
      <c r="D8233" t="s">
        <v>962</v>
      </c>
      <c r="E8233">
        <v>0</v>
      </c>
      <c r="F8233">
        <v>0</v>
      </c>
      <c r="G8233">
        <v>1684</v>
      </c>
      <c r="H8233" s="2">
        <f>IFERROR(COUNTIFS($A:$A,$A8233,$D:$D,$D8233,$F:$F,1)/COUNTIFS($A:$A,$A8233,$D:$D,$D8233),0)</f>
        <v>0</v>
      </c>
    </row>
    <row r="8234" spans="1:8">
      <c r="A8234">
        <v>565049</v>
      </c>
      <c r="B8234" t="s">
        <v>12</v>
      </c>
      <c r="C8234" t="s">
        <v>220</v>
      </c>
      <c r="D8234" t="s">
        <v>974</v>
      </c>
      <c r="E8234">
        <v>0</v>
      </c>
      <c r="F8234">
        <v>0</v>
      </c>
      <c r="G8234">
        <v>1684</v>
      </c>
      <c r="H8234" s="2">
        <f>IFERROR(COUNTIFS($A:$A,$A8234,$D:$D,$D8234,$F:$F,1)/COUNTIFS($A:$A,$A8234,$D:$D,$D8234),0)</f>
        <v>0</v>
      </c>
    </row>
    <row r="8235" spans="1:8">
      <c r="A8235">
        <v>708329</v>
      </c>
      <c r="B8235" t="s">
        <v>25</v>
      </c>
      <c r="C8235" t="s">
        <v>194</v>
      </c>
      <c r="D8235" t="s">
        <v>986</v>
      </c>
      <c r="E8235">
        <v>0</v>
      </c>
      <c r="F8235">
        <v>0</v>
      </c>
      <c r="G8235">
        <v>1684</v>
      </c>
      <c r="H8235" s="2">
        <f>IFERROR(COUNTIFS($A:$A,$A8235,$D:$D,$D8235,$F:$F,1)/COUNTIFS($A:$A,$A8235,$D:$D,$D8235),0)</f>
        <v>0</v>
      </c>
    </row>
    <row r="8236" spans="1:8">
      <c r="A8236">
        <v>552633</v>
      </c>
      <c r="B8236" t="s">
        <v>8</v>
      </c>
      <c r="C8236" t="s">
        <v>194</v>
      </c>
      <c r="D8236" t="s">
        <v>986</v>
      </c>
      <c r="E8236">
        <v>0</v>
      </c>
      <c r="F8236">
        <v>0</v>
      </c>
      <c r="G8236">
        <v>1684</v>
      </c>
      <c r="H8236" s="2">
        <f>IFERROR(COUNTIFS($A:$A,$A8236,$D:$D,$D8236,$F:$F,1)/COUNTIFS($A:$A,$A8236,$D:$D,$D8236),0)</f>
        <v>0</v>
      </c>
    </row>
    <row r="8237" spans="1:8">
      <c r="A8237">
        <v>542373</v>
      </c>
      <c r="B8237" t="s">
        <v>19</v>
      </c>
      <c r="C8237" t="s">
        <v>561</v>
      </c>
      <c r="D8237" t="s">
        <v>1039</v>
      </c>
      <c r="E8237">
        <v>0</v>
      </c>
      <c r="F8237">
        <v>0</v>
      </c>
      <c r="G8237">
        <v>1684</v>
      </c>
      <c r="H8237" s="2">
        <f>IFERROR(COUNTIFS($A:$A,$A8237,$D:$D,$D8237,$F:$F,1)/COUNTIFS($A:$A,$A8237,$D:$D,$D8237),0)</f>
        <v>0</v>
      </c>
    </row>
    <row r="8238" spans="1:8">
      <c r="A8238">
        <v>565029</v>
      </c>
      <c r="B8238" t="s">
        <v>30</v>
      </c>
      <c r="C8238" t="s">
        <v>561</v>
      </c>
      <c r="D8238" t="s">
        <v>1039</v>
      </c>
      <c r="E8238">
        <v>0</v>
      </c>
      <c r="F8238">
        <v>0</v>
      </c>
      <c r="G8238">
        <v>1684</v>
      </c>
      <c r="H8238" s="2">
        <f>IFERROR(COUNTIFS($A:$A,$A8238,$D:$D,$D8238,$F:$F,1)/COUNTIFS($A:$A,$A8238,$D:$D,$D8238),0)</f>
        <v>0</v>
      </c>
    </row>
    <row r="8239" spans="1:8">
      <c r="A8239">
        <v>552633</v>
      </c>
      <c r="B8239" t="s">
        <v>8</v>
      </c>
      <c r="C8239" t="s">
        <v>437</v>
      </c>
      <c r="D8239" t="s">
        <v>975</v>
      </c>
      <c r="E8239">
        <v>3</v>
      </c>
      <c r="F8239">
        <v>1</v>
      </c>
      <c r="G8239">
        <v>1684</v>
      </c>
      <c r="H8239" s="2">
        <f>IFERROR(COUNTIFS($A:$A,$A8239,$D:$D,$D8239,$F:$F,1)/COUNTIFS($A:$A,$A8239,$D:$D,$D8239),0)</f>
        <v>0</v>
      </c>
    </row>
    <row r="8240" spans="1:8">
      <c r="A8240">
        <v>565049</v>
      </c>
      <c r="B8240" t="s">
        <v>12</v>
      </c>
      <c r="C8240" t="s">
        <v>437</v>
      </c>
      <c r="D8240" t="s">
        <v>975</v>
      </c>
      <c r="E8240">
        <v>2</v>
      </c>
      <c r="F8240">
        <v>1</v>
      </c>
      <c r="G8240">
        <v>1684</v>
      </c>
      <c r="H8240" s="2">
        <f>IFERROR(COUNTIFS($A:$A,$A8240,$D:$D,$D8240,$F:$F,1)/COUNTIFS($A:$A,$A8240,$D:$D,$D8240),0)</f>
        <v>0</v>
      </c>
    </row>
    <row r="8241" spans="1:8">
      <c r="A8241">
        <v>542433</v>
      </c>
      <c r="B8241" t="s">
        <v>13</v>
      </c>
      <c r="C8241" t="s">
        <v>437</v>
      </c>
      <c r="D8241" t="s">
        <v>975</v>
      </c>
      <c r="E8241">
        <v>1</v>
      </c>
      <c r="F8241">
        <v>1</v>
      </c>
      <c r="G8241">
        <v>1684</v>
      </c>
      <c r="H8241" s="2">
        <f>IFERROR(COUNTIFS($A:$A,$A8241,$D:$D,$D8241,$F:$F,1)/COUNTIFS($A:$A,$A8241,$D:$D,$D8241),0)</f>
        <v>0</v>
      </c>
    </row>
    <row r="8242" spans="1:8">
      <c r="A8242">
        <v>565056</v>
      </c>
      <c r="B8242" t="s">
        <v>9</v>
      </c>
      <c r="C8242" t="s">
        <v>437</v>
      </c>
      <c r="D8242" t="s">
        <v>975</v>
      </c>
      <c r="E8242">
        <v>2</v>
      </c>
      <c r="F8242">
        <v>1</v>
      </c>
      <c r="G8242">
        <v>1684</v>
      </c>
      <c r="H8242" s="2">
        <f>IFERROR(COUNTIFS($A:$A,$A8242,$D:$D,$D8242,$F:$F,1)/COUNTIFS($A:$A,$A8242,$D:$D,$D8242),0)</f>
        <v>0</v>
      </c>
    </row>
    <row r="8243" spans="1:8">
      <c r="A8243">
        <v>542373</v>
      </c>
      <c r="B8243" t="s">
        <v>19</v>
      </c>
      <c r="C8243" t="s">
        <v>437</v>
      </c>
      <c r="D8243" t="s">
        <v>975</v>
      </c>
      <c r="E8243">
        <v>1</v>
      </c>
      <c r="F8243">
        <v>1</v>
      </c>
      <c r="G8243">
        <v>1684</v>
      </c>
      <c r="H8243" s="2">
        <f>IFERROR(COUNTIFS($A:$A,$A8243,$D:$D,$D8243,$F:$F,1)/COUNTIFS($A:$A,$A8243,$D:$D,$D8243),0)</f>
        <v>0</v>
      </c>
    </row>
    <row r="8244" spans="1:8">
      <c r="A8244">
        <v>565054</v>
      </c>
      <c r="B8244" t="s">
        <v>14</v>
      </c>
      <c r="C8244" t="s">
        <v>437</v>
      </c>
      <c r="D8244" t="s">
        <v>975</v>
      </c>
      <c r="E8244">
        <v>2</v>
      </c>
      <c r="F8244">
        <v>1</v>
      </c>
      <c r="G8244">
        <v>1684</v>
      </c>
      <c r="H8244" s="2">
        <f>IFERROR(COUNTIFS($A:$A,$A8244,$D:$D,$D8244,$F:$F,1)/COUNTIFS($A:$A,$A8244,$D:$D,$D8244),0)</f>
        <v>0</v>
      </c>
    </row>
    <row r="8245" spans="1:8">
      <c r="A8245">
        <v>741169</v>
      </c>
      <c r="B8245" t="s">
        <v>20</v>
      </c>
      <c r="C8245" t="s">
        <v>437</v>
      </c>
      <c r="D8245" t="s">
        <v>975</v>
      </c>
      <c r="E8245">
        <v>1</v>
      </c>
      <c r="F8245">
        <v>1</v>
      </c>
      <c r="G8245">
        <v>1684</v>
      </c>
      <c r="H8245" s="2">
        <f>IFERROR(COUNTIFS($A:$A,$A8245,$D:$D,$D8245,$F:$F,1)/COUNTIFS($A:$A,$A8245,$D:$D,$D8245),0)</f>
        <v>0</v>
      </c>
    </row>
    <row r="8246" spans="1:8">
      <c r="A8246">
        <v>710322</v>
      </c>
      <c r="B8246" t="s">
        <v>21</v>
      </c>
      <c r="C8246" t="s">
        <v>437</v>
      </c>
      <c r="D8246" t="s">
        <v>975</v>
      </c>
      <c r="E8246">
        <v>1</v>
      </c>
      <c r="F8246">
        <v>1</v>
      </c>
      <c r="G8246">
        <v>1684</v>
      </c>
      <c r="H8246" s="2">
        <f>IFERROR(COUNTIFS($A:$A,$A8246,$D:$D,$D8246,$F:$F,1)/COUNTIFS($A:$A,$A8246,$D:$D,$D8246),0)</f>
        <v>0</v>
      </c>
    </row>
    <row r="8247" spans="1:8">
      <c r="A8247">
        <v>554943</v>
      </c>
      <c r="B8247" t="s">
        <v>26</v>
      </c>
      <c r="C8247" t="s">
        <v>437</v>
      </c>
      <c r="D8247" t="s">
        <v>975</v>
      </c>
      <c r="E8247">
        <v>1</v>
      </c>
      <c r="F8247">
        <v>1</v>
      </c>
      <c r="G8247">
        <v>1684</v>
      </c>
      <c r="H8247" s="2">
        <f>IFERROR(COUNTIFS($A:$A,$A8247,$D:$D,$D8247,$F:$F,1)/COUNTIFS($A:$A,$A8247,$D:$D,$D8247),0)</f>
        <v>0</v>
      </c>
    </row>
    <row r="8248" spans="1:8">
      <c r="A8248">
        <v>708179</v>
      </c>
      <c r="B8248" t="s">
        <v>27</v>
      </c>
      <c r="C8248" t="s">
        <v>437</v>
      </c>
      <c r="D8248" t="s">
        <v>975</v>
      </c>
      <c r="E8248">
        <v>1</v>
      </c>
      <c r="F8248">
        <v>1</v>
      </c>
      <c r="G8248">
        <v>1684</v>
      </c>
      <c r="H8248" s="2">
        <f>IFERROR(COUNTIFS($A:$A,$A8248,$D:$D,$D8248,$F:$F,1)/COUNTIFS($A:$A,$A8248,$D:$D,$D8248),0)</f>
        <v>0</v>
      </c>
    </row>
    <row r="8249" spans="1:8">
      <c r="A8249">
        <v>709820</v>
      </c>
      <c r="B8249" t="s">
        <v>28</v>
      </c>
      <c r="C8249" t="s">
        <v>437</v>
      </c>
      <c r="D8249" t="s">
        <v>975</v>
      </c>
      <c r="E8249">
        <v>1</v>
      </c>
      <c r="F8249">
        <v>1</v>
      </c>
      <c r="G8249">
        <v>1684</v>
      </c>
      <c r="H8249" s="2">
        <f>IFERROR(COUNTIFS($A:$A,$A8249,$D:$D,$D8249,$F:$F,1)/COUNTIFS($A:$A,$A8249,$D:$D,$D8249),0)</f>
        <v>0</v>
      </c>
    </row>
    <row r="8250" spans="1:8">
      <c r="A8250">
        <v>554949</v>
      </c>
      <c r="B8250" t="s">
        <v>15</v>
      </c>
      <c r="C8250" t="s">
        <v>437</v>
      </c>
      <c r="D8250" t="s">
        <v>975</v>
      </c>
      <c r="E8250">
        <v>1</v>
      </c>
      <c r="F8250">
        <v>1</v>
      </c>
      <c r="G8250">
        <v>1684</v>
      </c>
      <c r="H8250" s="2">
        <f>IFERROR(COUNTIFS($A:$A,$A8250,$D:$D,$D8250,$F:$F,1)/COUNTIFS($A:$A,$A8250,$D:$D,$D8250),0)</f>
        <v>0</v>
      </c>
    </row>
    <row r="8251" spans="1:8">
      <c r="A8251">
        <v>530140</v>
      </c>
      <c r="B8251" t="s">
        <v>16</v>
      </c>
      <c r="C8251" t="s">
        <v>437</v>
      </c>
      <c r="D8251" t="s">
        <v>975</v>
      </c>
      <c r="E8251">
        <v>6</v>
      </c>
      <c r="F8251">
        <v>1</v>
      </c>
      <c r="G8251">
        <v>1684</v>
      </c>
      <c r="H8251" s="2">
        <f>IFERROR(COUNTIFS($A:$A,$A8251,$D:$D,$D8251,$F:$F,1)/COUNTIFS($A:$A,$A8251,$D:$D,$D8251),0)</f>
        <v>0</v>
      </c>
    </row>
    <row r="8252" spans="1:8">
      <c r="A8252">
        <v>530141</v>
      </c>
      <c r="B8252" t="s">
        <v>8</v>
      </c>
      <c r="C8252" t="s">
        <v>762</v>
      </c>
      <c r="D8252" t="s">
        <v>973</v>
      </c>
      <c r="E8252">
        <v>0</v>
      </c>
      <c r="F8252">
        <v>0</v>
      </c>
      <c r="G8252">
        <v>1684</v>
      </c>
      <c r="H8252" s="2">
        <f>IFERROR(COUNTIFS($A:$A,$A8252,$D:$D,$D8252,$F:$F,1)/COUNTIFS($A:$A,$A8252,$D:$D,$D8252),0)</f>
        <v>0</v>
      </c>
    </row>
    <row r="8253" spans="1:8">
      <c r="A8253">
        <v>530142</v>
      </c>
      <c r="B8253" t="s">
        <v>31</v>
      </c>
      <c r="C8253" t="s">
        <v>762</v>
      </c>
      <c r="D8253" t="s">
        <v>973</v>
      </c>
      <c r="E8253">
        <v>0</v>
      </c>
      <c r="F8253">
        <v>0</v>
      </c>
      <c r="G8253">
        <v>1684</v>
      </c>
      <c r="H8253" s="2">
        <f>IFERROR(COUNTIFS($A:$A,$A8253,$D:$D,$D8253,$F:$F,1)/COUNTIFS($A:$A,$A8253,$D:$D,$D8253),0)</f>
        <v>0</v>
      </c>
    </row>
    <row r="8254" spans="1:8">
      <c r="A8254">
        <v>740223</v>
      </c>
      <c r="B8254" t="s">
        <v>18</v>
      </c>
      <c r="C8254" t="s">
        <v>691</v>
      </c>
      <c r="D8254" t="s">
        <v>974</v>
      </c>
      <c r="E8254">
        <v>1</v>
      </c>
      <c r="F8254">
        <v>1</v>
      </c>
      <c r="G8254">
        <v>1684</v>
      </c>
      <c r="H8254" s="2">
        <f>IFERROR(COUNTIFS($A:$A,$A8254,$D:$D,$D8254,$F:$F,1)/COUNTIFS($A:$A,$A8254,$D:$D,$D8254),0)</f>
        <v>0</v>
      </c>
    </row>
    <row r="8255" spans="1:8">
      <c r="A8255">
        <v>741169</v>
      </c>
      <c r="B8255" t="s">
        <v>20</v>
      </c>
      <c r="C8255" t="s">
        <v>691</v>
      </c>
      <c r="D8255" t="s">
        <v>974</v>
      </c>
      <c r="E8255">
        <v>4</v>
      </c>
      <c r="F8255">
        <v>1</v>
      </c>
      <c r="G8255">
        <v>1684</v>
      </c>
      <c r="H8255" s="2">
        <f>IFERROR(COUNTIFS($A:$A,$A8255,$D:$D,$D8255,$F:$F,1)/COUNTIFS($A:$A,$A8255,$D:$D,$D8255),0)</f>
        <v>0</v>
      </c>
    </row>
    <row r="8256" spans="1:8">
      <c r="A8256">
        <v>740223</v>
      </c>
      <c r="B8256" t="s">
        <v>18</v>
      </c>
      <c r="C8256" t="s">
        <v>834</v>
      </c>
      <c r="D8256" t="s">
        <v>963</v>
      </c>
      <c r="E8256">
        <v>1</v>
      </c>
      <c r="F8256">
        <v>1</v>
      </c>
      <c r="G8256">
        <v>1684</v>
      </c>
      <c r="H8256" s="2">
        <f>IFERROR(COUNTIFS($A:$A,$A8256,$D:$D,$D8256,$F:$F,1)/COUNTIFS($A:$A,$A8256,$D:$D,$D8256),0)</f>
        <v>0</v>
      </c>
    </row>
    <row r="8257" spans="1:8">
      <c r="A8257">
        <v>565049</v>
      </c>
      <c r="B8257" t="s">
        <v>12</v>
      </c>
      <c r="C8257" t="s">
        <v>834</v>
      </c>
      <c r="D8257" t="s">
        <v>963</v>
      </c>
      <c r="E8257">
        <v>2</v>
      </c>
      <c r="F8257">
        <v>1</v>
      </c>
      <c r="G8257">
        <v>1684</v>
      </c>
      <c r="H8257" s="2">
        <f>IFERROR(COUNTIFS($A:$A,$A8257,$D:$D,$D8257,$F:$F,1)/COUNTIFS($A:$A,$A8257,$D:$D,$D8257),0)</f>
        <v>0</v>
      </c>
    </row>
    <row r="8258" spans="1:8">
      <c r="A8258">
        <v>542373</v>
      </c>
      <c r="B8258" t="s">
        <v>19</v>
      </c>
      <c r="C8258" t="s">
        <v>834</v>
      </c>
      <c r="D8258" t="s">
        <v>963</v>
      </c>
      <c r="E8258">
        <v>1</v>
      </c>
      <c r="F8258">
        <v>1</v>
      </c>
      <c r="G8258">
        <v>1684</v>
      </c>
      <c r="H8258" s="2">
        <f>IFERROR(COUNTIFS($A:$A,$A8258,$D:$D,$D8258,$F:$F,1)/COUNTIFS($A:$A,$A8258,$D:$D,$D8258),0)</f>
        <v>0</v>
      </c>
    </row>
    <row r="8259" spans="1:8">
      <c r="A8259">
        <v>741169</v>
      </c>
      <c r="B8259" t="s">
        <v>20</v>
      </c>
      <c r="C8259" t="s">
        <v>834</v>
      </c>
      <c r="D8259" t="s">
        <v>963</v>
      </c>
      <c r="E8259">
        <v>2</v>
      </c>
      <c r="F8259">
        <v>1</v>
      </c>
      <c r="G8259">
        <v>1684</v>
      </c>
      <c r="H8259" s="2">
        <f>IFERROR(COUNTIFS($A:$A,$A8259,$D:$D,$D8259,$F:$F,1)/COUNTIFS($A:$A,$A8259,$D:$D,$D8259),0)</f>
        <v>0</v>
      </c>
    </row>
    <row r="8260" spans="1:8">
      <c r="A8260">
        <v>565466</v>
      </c>
      <c r="B8260" t="s">
        <v>23</v>
      </c>
      <c r="C8260" t="s">
        <v>834</v>
      </c>
      <c r="D8260" t="s">
        <v>963</v>
      </c>
      <c r="E8260">
        <v>1</v>
      </c>
      <c r="F8260">
        <v>1</v>
      </c>
      <c r="G8260">
        <v>1684</v>
      </c>
      <c r="H8260" s="2">
        <f>IFERROR(COUNTIFS($A:$A,$A8260,$D:$D,$D8260,$F:$F,1)/COUNTIFS($A:$A,$A8260,$D:$D,$D8260),0)</f>
        <v>0</v>
      </c>
    </row>
    <row r="8261" spans="1:8">
      <c r="A8261">
        <v>710322</v>
      </c>
      <c r="B8261" t="s">
        <v>21</v>
      </c>
      <c r="C8261" t="s">
        <v>834</v>
      </c>
      <c r="D8261" t="s">
        <v>963</v>
      </c>
      <c r="E8261">
        <v>1</v>
      </c>
      <c r="F8261">
        <v>1</v>
      </c>
      <c r="G8261">
        <v>1684</v>
      </c>
      <c r="H8261" s="2">
        <f>IFERROR(COUNTIFS($A:$A,$A8261,$D:$D,$D8261,$F:$F,1)/COUNTIFS($A:$A,$A8261,$D:$D,$D8261),0)</f>
        <v>0</v>
      </c>
    </row>
    <row r="8262" spans="1:8">
      <c r="A8262">
        <v>605286</v>
      </c>
      <c r="B8262" t="s">
        <v>29</v>
      </c>
      <c r="C8262" t="s">
        <v>834</v>
      </c>
      <c r="D8262" t="s">
        <v>963</v>
      </c>
      <c r="E8262">
        <v>1</v>
      </c>
      <c r="F8262">
        <v>1</v>
      </c>
      <c r="G8262">
        <v>1684</v>
      </c>
      <c r="H8262" s="2">
        <f>IFERROR(COUNTIFS($A:$A,$A8262,$D:$D,$D8262,$F:$F,1)/COUNTIFS($A:$A,$A8262,$D:$D,$D8262),0)</f>
        <v>0</v>
      </c>
    </row>
    <row r="8263" spans="1:8">
      <c r="A8263">
        <v>565056</v>
      </c>
      <c r="B8263" t="s">
        <v>9</v>
      </c>
      <c r="C8263" t="s">
        <v>834</v>
      </c>
      <c r="D8263" t="s">
        <v>963</v>
      </c>
      <c r="E8263">
        <v>1</v>
      </c>
      <c r="F8263">
        <v>1</v>
      </c>
      <c r="G8263">
        <v>1684</v>
      </c>
      <c r="H8263" s="2">
        <f>IFERROR(COUNTIFS($A:$A,$A8263,$D:$D,$D8263,$F:$F,1)/COUNTIFS($A:$A,$A8263,$D:$D,$D8263),0)</f>
        <v>0</v>
      </c>
    </row>
    <row r="8264" spans="1:8">
      <c r="A8264">
        <v>565054</v>
      </c>
      <c r="B8264" t="s">
        <v>14</v>
      </c>
      <c r="C8264" t="s">
        <v>834</v>
      </c>
      <c r="D8264" t="s">
        <v>963</v>
      </c>
      <c r="E8264">
        <v>1</v>
      </c>
      <c r="F8264">
        <v>1</v>
      </c>
      <c r="G8264">
        <v>1684</v>
      </c>
      <c r="H8264" s="2">
        <f>IFERROR(COUNTIFS($A:$A,$A8264,$D:$D,$D8264,$F:$F,1)/COUNTIFS($A:$A,$A8264,$D:$D,$D8264),0)</f>
        <v>0</v>
      </c>
    </row>
    <row r="8265" spans="1:8">
      <c r="A8265">
        <v>605293</v>
      </c>
      <c r="B8265" t="s">
        <v>10</v>
      </c>
      <c r="C8265" t="s">
        <v>834</v>
      </c>
      <c r="D8265" t="s">
        <v>963</v>
      </c>
      <c r="E8265">
        <v>1</v>
      </c>
      <c r="F8265">
        <v>1</v>
      </c>
      <c r="G8265">
        <v>1684</v>
      </c>
      <c r="H8265" s="2">
        <f>IFERROR(COUNTIFS($A:$A,$A8265,$D:$D,$D8265,$F:$F,1)/COUNTIFS($A:$A,$A8265,$D:$D,$D8265),0)</f>
        <v>0</v>
      </c>
    </row>
    <row r="8266" spans="1:8">
      <c r="A8266">
        <v>554943</v>
      </c>
      <c r="B8266" t="s">
        <v>26</v>
      </c>
      <c r="C8266" t="s">
        <v>834</v>
      </c>
      <c r="D8266" t="s">
        <v>963</v>
      </c>
      <c r="E8266">
        <v>1</v>
      </c>
      <c r="F8266">
        <v>1</v>
      </c>
      <c r="G8266">
        <v>1684</v>
      </c>
      <c r="H8266" s="2">
        <f>IFERROR(COUNTIFS($A:$A,$A8266,$D:$D,$D8266,$F:$F,1)/COUNTIFS($A:$A,$A8266,$D:$D,$D8266),0)</f>
        <v>0</v>
      </c>
    </row>
    <row r="8267" spans="1:8">
      <c r="A8267">
        <v>709820</v>
      </c>
      <c r="B8267" t="s">
        <v>28</v>
      </c>
      <c r="C8267" t="s">
        <v>834</v>
      </c>
      <c r="D8267" t="s">
        <v>963</v>
      </c>
      <c r="E8267">
        <v>1</v>
      </c>
      <c r="F8267">
        <v>1</v>
      </c>
      <c r="G8267">
        <v>1684</v>
      </c>
      <c r="H8267" s="2">
        <f>IFERROR(COUNTIFS($A:$A,$A8267,$D:$D,$D8267,$F:$F,1)/COUNTIFS($A:$A,$A8267,$D:$D,$D8267),0)</f>
        <v>0</v>
      </c>
    </row>
    <row r="8268" spans="1:8">
      <c r="A8268">
        <v>554949</v>
      </c>
      <c r="B8268" t="s">
        <v>15</v>
      </c>
      <c r="C8268" t="s">
        <v>834</v>
      </c>
      <c r="D8268" t="s">
        <v>963</v>
      </c>
      <c r="E8268">
        <v>1</v>
      </c>
      <c r="F8268">
        <v>1</v>
      </c>
      <c r="G8268">
        <v>1684</v>
      </c>
      <c r="H8268" s="2">
        <f>IFERROR(COUNTIFS($A:$A,$A8268,$D:$D,$D8268,$F:$F,1)/COUNTIFS($A:$A,$A8268,$D:$D,$D8268),0)</f>
        <v>0</v>
      </c>
    </row>
    <row r="8269" spans="1:8">
      <c r="A8269">
        <v>708329</v>
      </c>
      <c r="B8269" t="s">
        <v>25</v>
      </c>
      <c r="C8269" t="s">
        <v>834</v>
      </c>
      <c r="D8269" t="s">
        <v>963</v>
      </c>
      <c r="E8269">
        <v>1</v>
      </c>
      <c r="F8269">
        <v>1</v>
      </c>
      <c r="G8269">
        <v>1684</v>
      </c>
      <c r="H8269" s="2">
        <f>IFERROR(COUNTIFS($A:$A,$A8269,$D:$D,$D8269,$F:$F,1)/COUNTIFS($A:$A,$A8269,$D:$D,$D8269),0)</f>
        <v>0</v>
      </c>
    </row>
    <row r="8270" spans="1:8">
      <c r="A8270">
        <v>552633</v>
      </c>
      <c r="B8270" t="s">
        <v>8</v>
      </c>
      <c r="C8270" t="s">
        <v>834</v>
      </c>
      <c r="D8270" t="s">
        <v>963</v>
      </c>
      <c r="E8270">
        <v>1</v>
      </c>
      <c r="F8270">
        <v>1</v>
      </c>
      <c r="G8270">
        <v>1684</v>
      </c>
      <c r="H8270" s="2">
        <f>IFERROR(COUNTIFS($A:$A,$A8270,$D:$D,$D8270,$F:$F,1)/COUNTIFS($A:$A,$A8270,$D:$D,$D8270),0)</f>
        <v>0</v>
      </c>
    </row>
    <row r="8271" spans="1:8">
      <c r="A8271">
        <v>605298</v>
      </c>
      <c r="B8271" t="s">
        <v>17</v>
      </c>
      <c r="C8271" t="s">
        <v>834</v>
      </c>
      <c r="D8271" t="s">
        <v>963</v>
      </c>
      <c r="E8271">
        <v>1</v>
      </c>
      <c r="F8271">
        <v>1</v>
      </c>
      <c r="G8271">
        <v>1684</v>
      </c>
      <c r="H8271" s="2">
        <f>IFERROR(COUNTIFS($A:$A,$A8271,$D:$D,$D8271,$F:$F,1)/COUNTIFS($A:$A,$A8271,$D:$D,$D8271),0)</f>
        <v>0</v>
      </c>
    </row>
    <row r="8272" spans="1:8">
      <c r="A8272">
        <v>708179</v>
      </c>
      <c r="B8272" t="s">
        <v>27</v>
      </c>
      <c r="C8272" t="s">
        <v>834</v>
      </c>
      <c r="D8272" t="s">
        <v>963</v>
      </c>
      <c r="E8272">
        <v>0</v>
      </c>
      <c r="F8272">
        <v>0</v>
      </c>
      <c r="G8272">
        <v>1684</v>
      </c>
      <c r="H8272" s="2">
        <f>IFERROR(COUNTIFS($A:$A,$A8272,$D:$D,$D8272,$F:$F,1)/COUNTIFS($A:$A,$A8272,$D:$D,$D8272),0)</f>
        <v>0</v>
      </c>
    </row>
    <row r="8273" spans="1:8">
      <c r="A8273">
        <v>565029</v>
      </c>
      <c r="B8273" t="s">
        <v>30</v>
      </c>
      <c r="C8273" t="s">
        <v>834</v>
      </c>
      <c r="D8273" t="s">
        <v>963</v>
      </c>
      <c r="E8273">
        <v>0</v>
      </c>
      <c r="F8273">
        <v>0</v>
      </c>
      <c r="G8273">
        <v>1684</v>
      </c>
      <c r="H8273" s="2">
        <f>IFERROR(COUNTIFS($A:$A,$A8273,$D:$D,$D8273,$F:$F,1)/COUNTIFS($A:$A,$A8273,$D:$D,$D8273),0)</f>
        <v>0</v>
      </c>
    </row>
    <row r="8274" spans="1:8">
      <c r="A8274">
        <v>554942</v>
      </c>
      <c r="B8274" t="s">
        <v>22</v>
      </c>
      <c r="C8274" t="s">
        <v>834</v>
      </c>
      <c r="D8274" t="s">
        <v>963</v>
      </c>
      <c r="E8274">
        <v>0</v>
      </c>
      <c r="F8274">
        <v>0</v>
      </c>
      <c r="G8274">
        <v>1684</v>
      </c>
      <c r="H8274" s="2">
        <f>IFERROR(COUNTIFS($A:$A,$A8274,$D:$D,$D8274,$F:$F,1)/COUNTIFS($A:$A,$A8274,$D:$D,$D8274),0)</f>
        <v>0</v>
      </c>
    </row>
    <row r="8275" spans="1:8">
      <c r="A8275">
        <v>708329</v>
      </c>
      <c r="B8275" t="s">
        <v>25</v>
      </c>
      <c r="C8275" t="s">
        <v>835</v>
      </c>
      <c r="D8275" t="s">
        <v>962</v>
      </c>
      <c r="E8275">
        <v>2</v>
      </c>
      <c r="F8275">
        <v>1</v>
      </c>
      <c r="G8275">
        <v>1684</v>
      </c>
      <c r="H8275" s="2">
        <f>IFERROR(COUNTIFS($A:$A,$A8275,$D:$D,$D8275,$F:$F,1)/COUNTIFS($A:$A,$A8275,$D:$D,$D8275),0)</f>
        <v>0</v>
      </c>
    </row>
    <row r="8276" spans="1:8">
      <c r="A8276">
        <v>565056</v>
      </c>
      <c r="B8276" t="s">
        <v>9</v>
      </c>
      <c r="C8276" t="s">
        <v>835</v>
      </c>
      <c r="D8276" t="s">
        <v>962</v>
      </c>
      <c r="E8276">
        <v>4</v>
      </c>
      <c r="F8276">
        <v>1</v>
      </c>
      <c r="G8276">
        <v>1684</v>
      </c>
      <c r="H8276" s="2">
        <f>IFERROR(COUNTIFS($A:$A,$A8276,$D:$D,$D8276,$F:$F,1)/COUNTIFS($A:$A,$A8276,$D:$D,$D8276),0)</f>
        <v>0</v>
      </c>
    </row>
    <row r="8277" spans="1:8">
      <c r="A8277">
        <v>741169</v>
      </c>
      <c r="B8277" t="s">
        <v>20</v>
      </c>
      <c r="C8277" t="s">
        <v>835</v>
      </c>
      <c r="D8277" t="s">
        <v>962</v>
      </c>
      <c r="E8277">
        <v>1</v>
      </c>
      <c r="F8277">
        <v>1</v>
      </c>
      <c r="G8277">
        <v>1684</v>
      </c>
      <c r="H8277" s="2">
        <f>IFERROR(COUNTIFS($A:$A,$A8277,$D:$D,$D8277,$F:$F,1)/COUNTIFS($A:$A,$A8277,$D:$D,$D8277),0)</f>
        <v>0</v>
      </c>
    </row>
    <row r="8278" spans="1:8">
      <c r="A8278">
        <v>530140</v>
      </c>
      <c r="B8278" t="s">
        <v>16</v>
      </c>
      <c r="C8278" t="s">
        <v>835</v>
      </c>
      <c r="D8278" t="s">
        <v>962</v>
      </c>
      <c r="E8278">
        <v>3</v>
      </c>
      <c r="F8278">
        <v>1</v>
      </c>
      <c r="G8278">
        <v>1684</v>
      </c>
      <c r="H8278" s="2">
        <f>IFERROR(COUNTIFS($A:$A,$A8278,$D:$D,$D8278,$F:$F,1)/COUNTIFS($A:$A,$A8278,$D:$D,$D8278),0)</f>
        <v>0</v>
      </c>
    </row>
    <row r="8279" spans="1:8">
      <c r="A8279">
        <v>710322</v>
      </c>
      <c r="B8279" t="s">
        <v>21</v>
      </c>
      <c r="C8279" t="s">
        <v>835</v>
      </c>
      <c r="D8279" t="s">
        <v>962</v>
      </c>
      <c r="E8279">
        <v>1</v>
      </c>
      <c r="F8279">
        <v>1</v>
      </c>
      <c r="G8279">
        <v>1684</v>
      </c>
      <c r="H8279" s="2">
        <f>IFERROR(COUNTIFS($A:$A,$A8279,$D:$D,$D8279,$F:$F,1)/COUNTIFS($A:$A,$A8279,$D:$D,$D8279),0)</f>
        <v>0</v>
      </c>
    </row>
    <row r="8280" spans="1:8">
      <c r="A8280">
        <v>554942</v>
      </c>
      <c r="B8280" t="s">
        <v>22</v>
      </c>
      <c r="C8280" t="s">
        <v>835</v>
      </c>
      <c r="D8280" t="s">
        <v>962</v>
      </c>
      <c r="E8280">
        <v>4</v>
      </c>
      <c r="F8280">
        <v>1</v>
      </c>
      <c r="G8280">
        <v>1684</v>
      </c>
      <c r="H8280" s="2">
        <f>IFERROR(COUNTIFS($A:$A,$A8280,$D:$D,$D8280,$F:$F,1)/COUNTIFS($A:$A,$A8280,$D:$D,$D8280),0)</f>
        <v>0</v>
      </c>
    </row>
    <row r="8281" spans="1:8">
      <c r="A8281">
        <v>708179</v>
      </c>
      <c r="B8281" t="s">
        <v>27</v>
      </c>
      <c r="C8281" t="s">
        <v>835</v>
      </c>
      <c r="D8281" t="s">
        <v>962</v>
      </c>
      <c r="E8281">
        <v>2</v>
      </c>
      <c r="F8281">
        <v>1</v>
      </c>
      <c r="G8281">
        <v>1684</v>
      </c>
      <c r="H8281" s="2">
        <f>IFERROR(COUNTIFS($A:$A,$A8281,$D:$D,$D8281,$F:$F,1)/COUNTIFS($A:$A,$A8281,$D:$D,$D8281),0)</f>
        <v>0</v>
      </c>
    </row>
    <row r="8282" spans="1:8">
      <c r="A8282">
        <v>565049</v>
      </c>
      <c r="B8282" t="s">
        <v>12</v>
      </c>
      <c r="C8282" t="s">
        <v>835</v>
      </c>
      <c r="D8282" t="s">
        <v>962</v>
      </c>
      <c r="E8282">
        <v>1</v>
      </c>
      <c r="F8282">
        <v>1</v>
      </c>
      <c r="G8282">
        <v>1684</v>
      </c>
      <c r="H8282" s="2">
        <f>IFERROR(COUNTIFS($A:$A,$A8282,$D:$D,$D8282,$F:$F,1)/COUNTIFS($A:$A,$A8282,$D:$D,$D8282),0)</f>
        <v>0</v>
      </c>
    </row>
    <row r="8283" spans="1:8">
      <c r="A8283">
        <v>542373</v>
      </c>
      <c r="B8283" t="s">
        <v>19</v>
      </c>
      <c r="C8283" t="s">
        <v>835</v>
      </c>
      <c r="D8283" t="s">
        <v>962</v>
      </c>
      <c r="E8283">
        <v>3</v>
      </c>
      <c r="F8283">
        <v>1</v>
      </c>
      <c r="G8283">
        <v>1684</v>
      </c>
      <c r="H8283" s="2">
        <f>IFERROR(COUNTIFS($A:$A,$A8283,$D:$D,$D8283,$F:$F,1)/COUNTIFS($A:$A,$A8283,$D:$D,$D8283),0)</f>
        <v>0</v>
      </c>
    </row>
    <row r="8284" spans="1:8">
      <c r="A8284">
        <v>554943</v>
      </c>
      <c r="B8284" t="s">
        <v>26</v>
      </c>
      <c r="C8284" t="s">
        <v>835</v>
      </c>
      <c r="D8284" t="s">
        <v>962</v>
      </c>
      <c r="E8284">
        <v>2</v>
      </c>
      <c r="F8284">
        <v>1</v>
      </c>
      <c r="G8284">
        <v>1684</v>
      </c>
      <c r="H8284" s="2">
        <f>IFERROR(COUNTIFS($A:$A,$A8284,$D:$D,$D8284,$F:$F,1)/COUNTIFS($A:$A,$A8284,$D:$D,$D8284),0)</f>
        <v>0</v>
      </c>
    </row>
    <row r="8285" spans="1:8">
      <c r="A8285">
        <v>709820</v>
      </c>
      <c r="B8285" t="s">
        <v>28</v>
      </c>
      <c r="C8285" t="s">
        <v>835</v>
      </c>
      <c r="D8285" t="s">
        <v>962</v>
      </c>
      <c r="E8285">
        <v>1</v>
      </c>
      <c r="F8285">
        <v>1</v>
      </c>
      <c r="G8285">
        <v>1684</v>
      </c>
      <c r="H8285" s="2">
        <f>IFERROR(COUNTIFS($A:$A,$A8285,$D:$D,$D8285,$F:$F,1)/COUNTIFS($A:$A,$A8285,$D:$D,$D8285),0)</f>
        <v>0</v>
      </c>
    </row>
    <row r="8286" spans="1:8">
      <c r="A8286">
        <v>554949</v>
      </c>
      <c r="B8286" t="s">
        <v>15</v>
      </c>
      <c r="C8286" t="s">
        <v>835</v>
      </c>
      <c r="D8286" t="s">
        <v>962</v>
      </c>
      <c r="E8286">
        <v>1</v>
      </c>
      <c r="F8286">
        <v>1</v>
      </c>
      <c r="G8286">
        <v>1684</v>
      </c>
      <c r="H8286" s="2">
        <f>IFERROR(COUNTIFS($A:$A,$A8286,$D:$D,$D8286,$F:$F,1)/COUNTIFS($A:$A,$A8286,$D:$D,$D8286),0)</f>
        <v>0</v>
      </c>
    </row>
    <row r="8287" spans="1:8">
      <c r="A8287">
        <v>741169</v>
      </c>
      <c r="B8287" t="s">
        <v>20</v>
      </c>
      <c r="C8287" t="s">
        <v>442</v>
      </c>
      <c r="D8287" t="s">
        <v>976</v>
      </c>
      <c r="E8287">
        <v>2</v>
      </c>
      <c r="F8287">
        <v>1</v>
      </c>
      <c r="G8287">
        <v>1684</v>
      </c>
      <c r="H8287" s="2">
        <f>IFERROR(COUNTIFS($A:$A,$A8287,$D:$D,$D8287,$F:$F,1)/COUNTIFS($A:$A,$A8287,$D:$D,$D8287),0)</f>
        <v>0</v>
      </c>
    </row>
    <row r="8288" spans="1:8">
      <c r="A8288">
        <v>708329</v>
      </c>
      <c r="B8288" t="s">
        <v>25</v>
      </c>
      <c r="C8288" t="s">
        <v>582</v>
      </c>
      <c r="D8288" t="s">
        <v>975</v>
      </c>
      <c r="E8288">
        <v>4</v>
      </c>
      <c r="F8288">
        <v>1</v>
      </c>
      <c r="G8288">
        <v>1684</v>
      </c>
      <c r="H8288" s="2">
        <f>IFERROR(COUNTIFS($A:$A,$A8288,$D:$D,$D8288,$F:$F,1)/COUNTIFS($A:$A,$A8288,$D:$D,$D8288),0)</f>
        <v>0</v>
      </c>
    </row>
    <row r="8289" spans="1:8">
      <c r="A8289">
        <v>552633</v>
      </c>
      <c r="B8289" t="s">
        <v>8</v>
      </c>
      <c r="C8289" t="s">
        <v>582</v>
      </c>
      <c r="D8289" t="s">
        <v>975</v>
      </c>
      <c r="E8289">
        <v>2</v>
      </c>
      <c r="F8289">
        <v>1</v>
      </c>
      <c r="G8289">
        <v>1684</v>
      </c>
      <c r="H8289" s="2">
        <f>IFERROR(COUNTIFS($A:$A,$A8289,$D:$D,$D8289,$F:$F,1)/COUNTIFS($A:$A,$A8289,$D:$D,$D8289),0)</f>
        <v>0</v>
      </c>
    </row>
    <row r="8290" spans="1:8">
      <c r="A8290">
        <v>565056</v>
      </c>
      <c r="B8290" t="s">
        <v>9</v>
      </c>
      <c r="C8290" t="s">
        <v>582</v>
      </c>
      <c r="D8290" t="s">
        <v>975</v>
      </c>
      <c r="E8290">
        <v>6</v>
      </c>
      <c r="F8290">
        <v>1</v>
      </c>
      <c r="G8290">
        <v>1684</v>
      </c>
      <c r="H8290" s="2">
        <f>IFERROR(COUNTIFS($A:$A,$A8290,$D:$D,$D8290,$F:$F,1)/COUNTIFS($A:$A,$A8290,$D:$D,$D8290),0)</f>
        <v>0</v>
      </c>
    </row>
    <row r="8291" spans="1:8">
      <c r="A8291">
        <v>565054</v>
      </c>
      <c r="B8291" t="s">
        <v>14</v>
      </c>
      <c r="C8291" t="s">
        <v>582</v>
      </c>
      <c r="D8291" t="s">
        <v>975</v>
      </c>
      <c r="E8291">
        <v>1</v>
      </c>
      <c r="F8291">
        <v>1</v>
      </c>
      <c r="G8291">
        <v>1684</v>
      </c>
      <c r="H8291" s="2">
        <f>IFERROR(COUNTIFS($A:$A,$A8291,$D:$D,$D8291,$F:$F,1)/COUNTIFS($A:$A,$A8291,$D:$D,$D8291),0)</f>
        <v>0</v>
      </c>
    </row>
    <row r="8292" spans="1:8">
      <c r="A8292">
        <v>554943</v>
      </c>
      <c r="B8292" t="s">
        <v>26</v>
      </c>
      <c r="C8292" t="s">
        <v>582</v>
      </c>
      <c r="D8292" t="s">
        <v>975</v>
      </c>
      <c r="E8292">
        <v>2</v>
      </c>
      <c r="F8292">
        <v>1</v>
      </c>
      <c r="G8292">
        <v>1684</v>
      </c>
      <c r="H8292" s="2">
        <f>IFERROR(COUNTIFS($A:$A,$A8292,$D:$D,$D8292,$F:$F,1)/COUNTIFS($A:$A,$A8292,$D:$D,$D8292),0)</f>
        <v>0</v>
      </c>
    </row>
    <row r="8293" spans="1:8">
      <c r="A8293">
        <v>709820</v>
      </c>
      <c r="B8293" t="s">
        <v>28</v>
      </c>
      <c r="C8293" t="s">
        <v>582</v>
      </c>
      <c r="D8293" t="s">
        <v>975</v>
      </c>
      <c r="E8293">
        <v>5</v>
      </c>
      <c r="F8293">
        <v>1</v>
      </c>
      <c r="G8293">
        <v>1684</v>
      </c>
      <c r="H8293" s="2">
        <f>IFERROR(COUNTIFS($A:$A,$A8293,$D:$D,$D8293,$F:$F,1)/COUNTIFS($A:$A,$A8293,$D:$D,$D8293),0)</f>
        <v>0</v>
      </c>
    </row>
    <row r="8294" spans="1:8">
      <c r="A8294">
        <v>554949</v>
      </c>
      <c r="B8294" t="s">
        <v>15</v>
      </c>
      <c r="C8294" t="s">
        <v>582</v>
      </c>
      <c r="D8294" t="s">
        <v>975</v>
      </c>
      <c r="E8294">
        <v>5</v>
      </c>
      <c r="F8294">
        <v>1</v>
      </c>
      <c r="G8294">
        <v>1684</v>
      </c>
      <c r="H8294" s="2">
        <f>IFERROR(COUNTIFS($A:$A,$A8294,$D:$D,$D8294,$F:$F,1)/COUNTIFS($A:$A,$A8294,$D:$D,$D8294),0)</f>
        <v>0</v>
      </c>
    </row>
    <row r="8295" spans="1:8">
      <c r="A8295">
        <v>530140</v>
      </c>
      <c r="B8295" t="s">
        <v>16</v>
      </c>
      <c r="C8295" t="s">
        <v>582</v>
      </c>
      <c r="D8295" t="s">
        <v>975</v>
      </c>
      <c r="E8295">
        <v>3</v>
      </c>
      <c r="F8295">
        <v>1</v>
      </c>
      <c r="G8295">
        <v>1684</v>
      </c>
      <c r="H8295" s="2">
        <f>IFERROR(COUNTIFS($A:$A,$A8295,$D:$D,$D8295,$F:$F,1)/COUNTIFS($A:$A,$A8295,$D:$D,$D8295),0)</f>
        <v>0</v>
      </c>
    </row>
    <row r="8296" spans="1:8">
      <c r="A8296">
        <v>554942</v>
      </c>
      <c r="B8296" t="s">
        <v>22</v>
      </c>
      <c r="C8296" t="s">
        <v>582</v>
      </c>
      <c r="D8296" t="s">
        <v>975</v>
      </c>
      <c r="E8296">
        <v>1</v>
      </c>
      <c r="F8296">
        <v>1</v>
      </c>
      <c r="G8296">
        <v>1684</v>
      </c>
      <c r="H8296" s="2">
        <f>IFERROR(COUNTIFS($A:$A,$A8296,$D:$D,$D8296,$F:$F,1)/COUNTIFS($A:$A,$A8296,$D:$D,$D8296),0)</f>
        <v>0</v>
      </c>
    </row>
    <row r="8297" spans="1:8">
      <c r="A8297">
        <v>740223</v>
      </c>
      <c r="B8297" t="s">
        <v>18</v>
      </c>
      <c r="C8297" t="s">
        <v>582</v>
      </c>
      <c r="D8297" t="s">
        <v>975</v>
      </c>
      <c r="E8297">
        <v>1</v>
      </c>
      <c r="F8297">
        <v>1</v>
      </c>
      <c r="G8297">
        <v>1684</v>
      </c>
      <c r="H8297" s="2">
        <f>IFERROR(COUNTIFS($A:$A,$A8297,$D:$D,$D8297,$F:$F,1)/COUNTIFS($A:$A,$A8297,$D:$D,$D8297),0)</f>
        <v>0</v>
      </c>
    </row>
    <row r="8298" spans="1:8">
      <c r="A8298">
        <v>565049</v>
      </c>
      <c r="B8298" t="s">
        <v>12</v>
      </c>
      <c r="C8298" t="s">
        <v>582</v>
      </c>
      <c r="D8298" t="s">
        <v>975</v>
      </c>
      <c r="E8298">
        <v>1</v>
      </c>
      <c r="F8298">
        <v>1</v>
      </c>
      <c r="G8298">
        <v>1684</v>
      </c>
      <c r="H8298" s="2">
        <f>IFERROR(COUNTIFS($A:$A,$A8298,$D:$D,$D8298,$F:$F,1)/COUNTIFS($A:$A,$A8298,$D:$D,$D8298),0)</f>
        <v>0</v>
      </c>
    </row>
    <row r="8299" spans="1:8">
      <c r="A8299">
        <v>542433</v>
      </c>
      <c r="B8299" t="s">
        <v>13</v>
      </c>
      <c r="C8299" t="s">
        <v>582</v>
      </c>
      <c r="D8299" t="s">
        <v>975</v>
      </c>
      <c r="E8299">
        <v>3</v>
      </c>
      <c r="F8299">
        <v>1</v>
      </c>
      <c r="G8299">
        <v>1684</v>
      </c>
      <c r="H8299" s="2">
        <f>IFERROR(COUNTIFS($A:$A,$A8299,$D:$D,$D8299,$F:$F,1)/COUNTIFS($A:$A,$A8299,$D:$D,$D8299),0)</f>
        <v>0</v>
      </c>
    </row>
    <row r="8300" spans="1:8">
      <c r="A8300">
        <v>542373</v>
      </c>
      <c r="B8300" t="s">
        <v>19</v>
      </c>
      <c r="C8300" t="s">
        <v>582</v>
      </c>
      <c r="D8300" t="s">
        <v>975</v>
      </c>
      <c r="E8300">
        <v>3</v>
      </c>
      <c r="F8300">
        <v>1</v>
      </c>
      <c r="G8300">
        <v>1684</v>
      </c>
      <c r="H8300" s="2">
        <f>IFERROR(COUNTIFS($A:$A,$A8300,$D:$D,$D8300,$F:$F,1)/COUNTIFS($A:$A,$A8300,$D:$D,$D8300),0)</f>
        <v>0</v>
      </c>
    </row>
    <row r="8301" spans="1:8">
      <c r="A8301">
        <v>741169</v>
      </c>
      <c r="B8301" t="s">
        <v>20</v>
      </c>
      <c r="C8301" t="s">
        <v>582</v>
      </c>
      <c r="D8301" t="s">
        <v>975</v>
      </c>
      <c r="E8301">
        <v>1</v>
      </c>
      <c r="F8301">
        <v>1</v>
      </c>
      <c r="G8301">
        <v>1684</v>
      </c>
      <c r="H8301" s="2">
        <f>IFERROR(COUNTIFS($A:$A,$A8301,$D:$D,$D8301,$F:$F,1)/COUNTIFS($A:$A,$A8301,$D:$D,$D8301),0)</f>
        <v>0</v>
      </c>
    </row>
    <row r="8302" spans="1:8">
      <c r="A8302">
        <v>710322</v>
      </c>
      <c r="B8302" t="s">
        <v>21</v>
      </c>
      <c r="C8302" t="s">
        <v>582</v>
      </c>
      <c r="D8302" t="s">
        <v>975</v>
      </c>
      <c r="E8302">
        <v>4</v>
      </c>
      <c r="F8302">
        <v>1</v>
      </c>
      <c r="G8302">
        <v>1684</v>
      </c>
      <c r="H8302" s="2">
        <f>IFERROR(COUNTIFS($A:$A,$A8302,$D:$D,$D8302,$F:$F,1)/COUNTIFS($A:$A,$A8302,$D:$D,$D8302),0)</f>
        <v>0</v>
      </c>
    </row>
    <row r="8303" spans="1:8">
      <c r="A8303">
        <v>708179</v>
      </c>
      <c r="B8303" t="s">
        <v>27</v>
      </c>
      <c r="C8303" t="s">
        <v>582</v>
      </c>
      <c r="D8303" t="s">
        <v>975</v>
      </c>
      <c r="E8303">
        <v>4</v>
      </c>
      <c r="F8303">
        <v>1</v>
      </c>
      <c r="G8303">
        <v>1684</v>
      </c>
      <c r="H8303" s="2">
        <f>IFERROR(COUNTIFS($A:$A,$A8303,$D:$D,$D8303,$F:$F,1)/COUNTIFS($A:$A,$A8303,$D:$D,$D8303),0)</f>
        <v>0</v>
      </c>
    </row>
    <row r="8304" spans="1:8">
      <c r="A8304">
        <v>605293</v>
      </c>
      <c r="B8304" t="s">
        <v>10</v>
      </c>
      <c r="C8304" t="s">
        <v>836</v>
      </c>
      <c r="D8304" t="s">
        <v>963</v>
      </c>
      <c r="E8304">
        <v>0</v>
      </c>
      <c r="F8304">
        <v>0</v>
      </c>
      <c r="G8304">
        <v>1684</v>
      </c>
      <c r="H8304" s="2">
        <f>IFERROR(COUNTIFS($A:$A,$A8304,$D:$D,$D8304,$F:$F,1)/COUNTIFS($A:$A,$A8304,$D:$D,$D8304),0)</f>
        <v>0</v>
      </c>
    </row>
    <row r="8305" spans="1:8">
      <c r="A8305">
        <v>530140</v>
      </c>
      <c r="B8305" t="s">
        <v>16</v>
      </c>
      <c r="C8305" t="s">
        <v>836</v>
      </c>
      <c r="D8305" t="s">
        <v>963</v>
      </c>
      <c r="E8305">
        <v>0</v>
      </c>
      <c r="F8305">
        <v>0</v>
      </c>
      <c r="G8305">
        <v>1684</v>
      </c>
      <c r="H8305" s="2">
        <f>IFERROR(COUNTIFS($A:$A,$A8305,$D:$D,$D8305,$F:$F,1)/COUNTIFS($A:$A,$A8305,$D:$D,$D8305),0)</f>
        <v>0</v>
      </c>
    </row>
    <row r="8306" spans="1:8">
      <c r="A8306">
        <v>552633</v>
      </c>
      <c r="B8306" t="s">
        <v>8</v>
      </c>
      <c r="C8306" t="s">
        <v>837</v>
      </c>
      <c r="D8306" t="s">
        <v>967</v>
      </c>
      <c r="E8306">
        <v>0</v>
      </c>
      <c r="F8306">
        <v>0</v>
      </c>
      <c r="G8306">
        <v>1684</v>
      </c>
      <c r="H8306" s="2">
        <f>IFERROR(COUNTIFS($A:$A,$A8306,$D:$D,$D8306,$F:$F,1)/COUNTIFS($A:$A,$A8306,$D:$D,$D8306),0)</f>
        <v>0</v>
      </c>
    </row>
    <row r="8307" spans="1:8">
      <c r="A8307">
        <v>565056</v>
      </c>
      <c r="B8307" t="s">
        <v>9</v>
      </c>
      <c r="C8307" t="s">
        <v>837</v>
      </c>
      <c r="D8307" t="s">
        <v>967</v>
      </c>
      <c r="E8307">
        <v>0</v>
      </c>
      <c r="F8307">
        <v>0</v>
      </c>
      <c r="G8307">
        <v>1684</v>
      </c>
      <c r="H8307" s="2">
        <f>IFERROR(COUNTIFS($A:$A,$A8307,$D:$D,$D8307,$F:$F,1)/COUNTIFS($A:$A,$A8307,$D:$D,$D8307),0)</f>
        <v>0</v>
      </c>
    </row>
    <row r="8308" spans="1:8">
      <c r="A8308">
        <v>554949</v>
      </c>
      <c r="B8308" t="s">
        <v>15</v>
      </c>
      <c r="C8308" t="s">
        <v>837</v>
      </c>
      <c r="D8308" t="s">
        <v>967</v>
      </c>
      <c r="E8308">
        <v>0</v>
      </c>
      <c r="F8308">
        <v>0</v>
      </c>
      <c r="G8308">
        <v>1684</v>
      </c>
      <c r="H8308" s="2">
        <f>IFERROR(COUNTIFS($A:$A,$A8308,$D:$D,$D8308,$F:$F,1)/COUNTIFS($A:$A,$A8308,$D:$D,$D8308),0)</f>
        <v>0</v>
      </c>
    </row>
    <row r="8309" spans="1:8">
      <c r="A8309">
        <v>530140</v>
      </c>
      <c r="B8309" t="s">
        <v>16</v>
      </c>
      <c r="C8309" t="s">
        <v>837</v>
      </c>
      <c r="D8309" t="s">
        <v>967</v>
      </c>
      <c r="E8309">
        <v>0</v>
      </c>
      <c r="F8309">
        <v>0</v>
      </c>
      <c r="G8309">
        <v>1684</v>
      </c>
      <c r="H8309" s="2">
        <f>IFERROR(COUNTIFS($A:$A,$A8309,$D:$D,$D8309,$F:$F,1)/COUNTIFS($A:$A,$A8309,$D:$D,$D8309),0)</f>
        <v>0</v>
      </c>
    </row>
    <row r="8310" spans="1:8">
      <c r="A8310">
        <v>565049</v>
      </c>
      <c r="B8310" t="s">
        <v>12</v>
      </c>
      <c r="C8310" t="s">
        <v>837</v>
      </c>
      <c r="D8310" t="s">
        <v>967</v>
      </c>
      <c r="E8310">
        <v>0</v>
      </c>
      <c r="F8310">
        <v>0</v>
      </c>
      <c r="G8310">
        <v>1684</v>
      </c>
      <c r="H8310" s="2">
        <f>IFERROR(COUNTIFS($A:$A,$A8310,$D:$D,$D8310,$F:$F,1)/COUNTIFS($A:$A,$A8310,$D:$D,$D8310),0)</f>
        <v>0</v>
      </c>
    </row>
    <row r="8311" spans="1:8">
      <c r="A8311">
        <v>565056</v>
      </c>
      <c r="B8311" t="s">
        <v>9</v>
      </c>
      <c r="C8311" t="s">
        <v>714</v>
      </c>
      <c r="D8311" t="s">
        <v>966</v>
      </c>
      <c r="E8311">
        <v>0</v>
      </c>
      <c r="F8311">
        <v>0</v>
      </c>
      <c r="G8311">
        <v>1684</v>
      </c>
      <c r="H8311" s="2">
        <f>IFERROR(COUNTIFS($A:$A,$A8311,$D:$D,$D8311,$F:$F,1)/COUNTIFS($A:$A,$A8311,$D:$D,$D8311),0)</f>
        <v>0</v>
      </c>
    </row>
    <row r="8312" spans="1:8">
      <c r="A8312">
        <v>565054</v>
      </c>
      <c r="B8312" t="s">
        <v>14</v>
      </c>
      <c r="C8312" t="s">
        <v>714</v>
      </c>
      <c r="D8312" t="s">
        <v>966</v>
      </c>
      <c r="E8312">
        <v>0</v>
      </c>
      <c r="F8312">
        <v>0</v>
      </c>
      <c r="G8312">
        <v>1684</v>
      </c>
      <c r="H8312" s="2">
        <f>IFERROR(COUNTIFS($A:$A,$A8312,$D:$D,$D8312,$F:$F,1)/COUNTIFS($A:$A,$A8312,$D:$D,$D8312),0)</f>
        <v>0</v>
      </c>
    </row>
    <row r="8313" spans="1:8">
      <c r="A8313">
        <v>605293</v>
      </c>
      <c r="B8313" t="s">
        <v>10</v>
      </c>
      <c r="C8313" t="s">
        <v>714</v>
      </c>
      <c r="D8313" t="s">
        <v>966</v>
      </c>
      <c r="E8313">
        <v>0</v>
      </c>
      <c r="F8313">
        <v>0</v>
      </c>
      <c r="G8313">
        <v>1684</v>
      </c>
      <c r="H8313" s="2">
        <f>IFERROR(COUNTIFS($A:$A,$A8313,$D:$D,$D8313,$F:$F,1)/COUNTIFS($A:$A,$A8313,$D:$D,$D8313),0)</f>
        <v>0</v>
      </c>
    </row>
    <row r="8314" spans="1:8">
      <c r="A8314">
        <v>530140</v>
      </c>
      <c r="B8314" t="s">
        <v>16</v>
      </c>
      <c r="C8314" t="s">
        <v>714</v>
      </c>
      <c r="D8314" t="s">
        <v>966</v>
      </c>
      <c r="E8314">
        <v>0</v>
      </c>
      <c r="F8314">
        <v>0</v>
      </c>
      <c r="G8314">
        <v>1684</v>
      </c>
      <c r="H8314" s="2">
        <f>IFERROR(COUNTIFS($A:$A,$A8314,$D:$D,$D8314,$F:$F,1)/COUNTIFS($A:$A,$A8314,$D:$D,$D8314),0)</f>
        <v>0</v>
      </c>
    </row>
    <row r="8315" spans="1:8">
      <c r="A8315">
        <v>554942</v>
      </c>
      <c r="B8315" t="s">
        <v>22</v>
      </c>
      <c r="C8315" t="s">
        <v>714</v>
      </c>
      <c r="D8315" t="s">
        <v>966</v>
      </c>
      <c r="E8315">
        <v>0</v>
      </c>
      <c r="F8315">
        <v>0</v>
      </c>
      <c r="G8315">
        <v>1684</v>
      </c>
      <c r="H8315" s="2">
        <f>IFERROR(COUNTIFS($A:$A,$A8315,$D:$D,$D8315,$F:$F,1)/COUNTIFS($A:$A,$A8315,$D:$D,$D8315),0)</f>
        <v>0</v>
      </c>
    </row>
    <row r="8316" spans="1:8">
      <c r="A8316">
        <v>565056</v>
      </c>
      <c r="B8316" t="s">
        <v>9</v>
      </c>
      <c r="C8316" t="s">
        <v>838</v>
      </c>
      <c r="D8316" t="s">
        <v>968</v>
      </c>
      <c r="E8316">
        <v>1</v>
      </c>
      <c r="F8316">
        <v>1</v>
      </c>
      <c r="G8316">
        <v>1684</v>
      </c>
      <c r="H8316" s="2">
        <f>IFERROR(COUNTIFS($A:$A,$A8316,$D:$D,$D8316,$F:$F,1)/COUNTIFS($A:$A,$A8316,$D:$D,$D8316),0)</f>
        <v>0</v>
      </c>
    </row>
    <row r="8317" spans="1:8">
      <c r="A8317">
        <v>565054</v>
      </c>
      <c r="B8317" t="s">
        <v>14</v>
      </c>
      <c r="C8317" t="s">
        <v>838</v>
      </c>
      <c r="D8317" t="s">
        <v>968</v>
      </c>
      <c r="E8317">
        <v>1</v>
      </c>
      <c r="F8317">
        <v>1</v>
      </c>
      <c r="G8317">
        <v>1684</v>
      </c>
      <c r="H8317" s="2">
        <f>IFERROR(COUNTIFS($A:$A,$A8317,$D:$D,$D8317,$F:$F,1)/COUNTIFS($A:$A,$A8317,$D:$D,$D8317),0)</f>
        <v>0</v>
      </c>
    </row>
    <row r="8318" spans="1:8">
      <c r="A8318">
        <v>554943</v>
      </c>
      <c r="B8318" t="s">
        <v>26</v>
      </c>
      <c r="C8318" t="s">
        <v>838</v>
      </c>
      <c r="D8318" t="s">
        <v>968</v>
      </c>
      <c r="E8318">
        <v>1</v>
      </c>
      <c r="F8318">
        <v>1</v>
      </c>
      <c r="G8318">
        <v>1684</v>
      </c>
      <c r="H8318" s="2">
        <f>IFERROR(COUNTIFS($A:$A,$A8318,$D:$D,$D8318,$F:$F,1)/COUNTIFS($A:$A,$A8318,$D:$D,$D8318),0)</f>
        <v>0</v>
      </c>
    </row>
    <row r="8319" spans="1:8">
      <c r="A8319">
        <v>709820</v>
      </c>
      <c r="B8319" t="s">
        <v>28</v>
      </c>
      <c r="C8319" t="s">
        <v>838</v>
      </c>
      <c r="D8319" t="s">
        <v>968</v>
      </c>
      <c r="E8319">
        <v>1</v>
      </c>
      <c r="F8319">
        <v>1</v>
      </c>
      <c r="G8319">
        <v>1684</v>
      </c>
      <c r="H8319" s="2">
        <f>IFERROR(COUNTIFS($A:$A,$A8319,$D:$D,$D8319,$F:$F,1)/COUNTIFS($A:$A,$A8319,$D:$D,$D8319),0)</f>
        <v>0</v>
      </c>
    </row>
    <row r="8320" spans="1:8">
      <c r="A8320">
        <v>740223</v>
      </c>
      <c r="B8320" t="s">
        <v>18</v>
      </c>
      <c r="C8320" t="s">
        <v>838</v>
      </c>
      <c r="D8320" t="s">
        <v>968</v>
      </c>
      <c r="E8320">
        <v>1</v>
      </c>
      <c r="F8320">
        <v>1</v>
      </c>
      <c r="G8320">
        <v>1684</v>
      </c>
      <c r="H8320" s="2">
        <f>IFERROR(COUNTIFS($A:$A,$A8320,$D:$D,$D8320,$F:$F,1)/COUNTIFS($A:$A,$A8320,$D:$D,$D8320),0)</f>
        <v>0</v>
      </c>
    </row>
    <row r="8321" spans="1:8">
      <c r="A8321">
        <v>542433</v>
      </c>
      <c r="B8321" t="s">
        <v>13</v>
      </c>
      <c r="C8321" t="s">
        <v>838</v>
      </c>
      <c r="D8321" t="s">
        <v>968</v>
      </c>
      <c r="E8321">
        <v>1</v>
      </c>
      <c r="F8321">
        <v>1</v>
      </c>
      <c r="G8321">
        <v>1684</v>
      </c>
      <c r="H8321" s="2">
        <f>IFERROR(COUNTIFS($A:$A,$A8321,$D:$D,$D8321,$F:$F,1)/COUNTIFS($A:$A,$A8321,$D:$D,$D8321),0)</f>
        <v>0</v>
      </c>
    </row>
    <row r="8322" spans="1:8">
      <c r="A8322">
        <v>741169</v>
      </c>
      <c r="B8322" t="s">
        <v>20</v>
      </c>
      <c r="C8322" t="s">
        <v>838</v>
      </c>
      <c r="D8322" t="s">
        <v>968</v>
      </c>
      <c r="E8322">
        <v>2</v>
      </c>
      <c r="F8322">
        <v>1</v>
      </c>
      <c r="G8322">
        <v>1684</v>
      </c>
      <c r="H8322" s="2">
        <f>IFERROR(COUNTIFS($A:$A,$A8322,$D:$D,$D8322,$F:$F,1)/COUNTIFS($A:$A,$A8322,$D:$D,$D8322),0)</f>
        <v>0</v>
      </c>
    </row>
    <row r="8323" spans="1:8">
      <c r="A8323">
        <v>565466</v>
      </c>
      <c r="B8323" t="s">
        <v>23</v>
      </c>
      <c r="C8323" t="s">
        <v>838</v>
      </c>
      <c r="D8323" t="s">
        <v>968</v>
      </c>
      <c r="E8323">
        <v>1</v>
      </c>
      <c r="F8323">
        <v>1</v>
      </c>
      <c r="G8323">
        <v>1684</v>
      </c>
      <c r="H8323" s="2">
        <f>IFERROR(COUNTIFS($A:$A,$A8323,$D:$D,$D8323,$F:$F,1)/COUNTIFS($A:$A,$A8323,$D:$D,$D8323),0)</f>
        <v>0</v>
      </c>
    </row>
    <row r="8324" spans="1:8">
      <c r="A8324">
        <v>710322</v>
      </c>
      <c r="B8324" t="s">
        <v>21</v>
      </c>
      <c r="C8324" t="s">
        <v>838</v>
      </c>
      <c r="D8324" t="s">
        <v>968</v>
      </c>
      <c r="E8324">
        <v>1</v>
      </c>
      <c r="F8324">
        <v>1</v>
      </c>
      <c r="G8324">
        <v>1684</v>
      </c>
      <c r="H8324" s="2">
        <f>IFERROR(COUNTIFS($A:$A,$A8324,$D:$D,$D8324,$F:$F,1)/COUNTIFS($A:$A,$A8324,$D:$D,$D8324),0)</f>
        <v>0</v>
      </c>
    </row>
    <row r="8325" spans="1:8">
      <c r="A8325">
        <v>708329</v>
      </c>
      <c r="B8325" t="s">
        <v>25</v>
      </c>
      <c r="C8325" t="s">
        <v>838</v>
      </c>
      <c r="D8325" t="s">
        <v>968</v>
      </c>
      <c r="E8325">
        <v>1</v>
      </c>
      <c r="F8325">
        <v>1</v>
      </c>
      <c r="G8325">
        <v>1684</v>
      </c>
      <c r="H8325" s="2">
        <f>IFERROR(COUNTIFS($A:$A,$A8325,$D:$D,$D8325,$F:$F,1)/COUNTIFS($A:$A,$A8325,$D:$D,$D8325),0)</f>
        <v>0</v>
      </c>
    </row>
    <row r="8326" spans="1:8">
      <c r="A8326">
        <v>554943</v>
      </c>
      <c r="B8326" t="s">
        <v>26</v>
      </c>
      <c r="C8326" t="s">
        <v>839</v>
      </c>
      <c r="D8326" t="s">
        <v>996</v>
      </c>
      <c r="E8326">
        <v>0</v>
      </c>
      <c r="F8326">
        <v>0</v>
      </c>
      <c r="G8326">
        <v>1684</v>
      </c>
      <c r="H8326" s="2">
        <f>IFERROR(COUNTIFS($A:$A,$A8326,$D:$D,$D8326,$F:$F,1)/COUNTIFS($A:$A,$A8326,$D:$D,$D8326),0)</f>
        <v>0</v>
      </c>
    </row>
    <row r="8327" spans="1:8">
      <c r="A8327">
        <v>565049</v>
      </c>
      <c r="B8327" t="s">
        <v>12</v>
      </c>
      <c r="C8327" t="s">
        <v>839</v>
      </c>
      <c r="D8327" t="s">
        <v>996</v>
      </c>
      <c r="E8327">
        <v>0</v>
      </c>
      <c r="F8327">
        <v>0</v>
      </c>
      <c r="G8327">
        <v>1684</v>
      </c>
      <c r="H8327" s="2">
        <f>IFERROR(COUNTIFS($A:$A,$A8327,$D:$D,$D8327,$F:$F,1)/COUNTIFS($A:$A,$A8327,$D:$D,$D8327),0)</f>
        <v>0</v>
      </c>
    </row>
    <row r="8328" spans="1:8">
      <c r="A8328">
        <v>740191</v>
      </c>
      <c r="B8328" t="s">
        <v>24</v>
      </c>
      <c r="C8328" t="s">
        <v>542</v>
      </c>
      <c r="D8328" t="s">
        <v>962</v>
      </c>
      <c r="E8328">
        <v>0</v>
      </c>
      <c r="F8328">
        <v>0</v>
      </c>
      <c r="G8328">
        <v>1684</v>
      </c>
      <c r="H8328" s="2">
        <f>IFERROR(COUNTIFS($A:$A,$A8328,$D:$D,$D8328,$F:$F,1)/COUNTIFS($A:$A,$A8328,$D:$D,$D8328),0)</f>
        <v>0</v>
      </c>
    </row>
    <row r="8329" spans="1:8">
      <c r="A8329">
        <v>565466</v>
      </c>
      <c r="B8329" t="s">
        <v>23</v>
      </c>
      <c r="C8329" t="s">
        <v>542</v>
      </c>
      <c r="D8329" t="s">
        <v>962</v>
      </c>
      <c r="E8329">
        <v>0</v>
      </c>
      <c r="F8329">
        <v>0</v>
      </c>
      <c r="G8329">
        <v>1684</v>
      </c>
      <c r="H8329" s="2">
        <f>IFERROR(COUNTIFS($A:$A,$A8329,$D:$D,$D8329,$F:$F,1)/COUNTIFS($A:$A,$A8329,$D:$D,$D8329),0)</f>
        <v>0</v>
      </c>
    </row>
    <row r="8330" spans="1:8">
      <c r="A8330">
        <v>605286</v>
      </c>
      <c r="B8330" t="s">
        <v>29</v>
      </c>
      <c r="C8330" t="s">
        <v>115</v>
      </c>
      <c r="D8330" t="s">
        <v>977</v>
      </c>
      <c r="E8330">
        <v>0</v>
      </c>
      <c r="F8330">
        <v>0</v>
      </c>
      <c r="G8330">
        <v>1684</v>
      </c>
      <c r="H8330" s="2">
        <f>IFERROR(COUNTIFS($A:$A,$A8330,$D:$D,$D8330,$F:$F,1)/COUNTIFS($A:$A,$A8330,$D:$D,$D8330),0)</f>
        <v>0</v>
      </c>
    </row>
    <row r="8331" spans="1:8">
      <c r="A8331">
        <v>565049</v>
      </c>
      <c r="B8331" t="s">
        <v>12</v>
      </c>
      <c r="C8331" t="s">
        <v>115</v>
      </c>
      <c r="D8331" t="s">
        <v>977</v>
      </c>
      <c r="E8331">
        <v>0</v>
      </c>
      <c r="F8331">
        <v>0</v>
      </c>
      <c r="G8331">
        <v>1684</v>
      </c>
      <c r="H8331" s="2">
        <f>IFERROR(COUNTIFS($A:$A,$A8331,$D:$D,$D8331,$F:$F,1)/COUNTIFS($A:$A,$A8331,$D:$D,$D8331),0)</f>
        <v>0</v>
      </c>
    </row>
    <row r="8332" spans="1:8">
      <c r="A8332">
        <v>708329</v>
      </c>
      <c r="B8332" t="s">
        <v>25</v>
      </c>
      <c r="C8332" t="s">
        <v>237</v>
      </c>
      <c r="D8332" t="s">
        <v>982</v>
      </c>
      <c r="E8332">
        <v>1</v>
      </c>
      <c r="F8332">
        <v>1</v>
      </c>
      <c r="G8332">
        <v>1684</v>
      </c>
      <c r="H8332" s="2">
        <f>IFERROR(COUNTIFS($A:$A,$A8332,$D:$D,$D8332,$F:$F,1)/COUNTIFS($A:$A,$A8332,$D:$D,$D8332),0)</f>
        <v>0</v>
      </c>
    </row>
    <row r="8333" spans="1:8">
      <c r="A8333">
        <v>565056</v>
      </c>
      <c r="B8333" t="s">
        <v>9</v>
      </c>
      <c r="C8333" t="s">
        <v>237</v>
      </c>
      <c r="D8333" t="s">
        <v>982</v>
      </c>
      <c r="E8333">
        <v>3</v>
      </c>
      <c r="F8333">
        <v>1</v>
      </c>
      <c r="G8333">
        <v>1684</v>
      </c>
      <c r="H8333" s="2">
        <f>IFERROR(COUNTIFS($A:$A,$A8333,$D:$D,$D8333,$F:$F,1)/COUNTIFS($A:$A,$A8333,$D:$D,$D8333),0)</f>
        <v>0</v>
      </c>
    </row>
    <row r="8334" spans="1:8">
      <c r="A8334">
        <v>709820</v>
      </c>
      <c r="B8334" t="s">
        <v>28</v>
      </c>
      <c r="C8334" t="s">
        <v>237</v>
      </c>
      <c r="D8334" t="s">
        <v>982</v>
      </c>
      <c r="E8334">
        <v>1</v>
      </c>
      <c r="F8334">
        <v>1</v>
      </c>
      <c r="G8334">
        <v>1684</v>
      </c>
      <c r="H8334" s="2">
        <f>IFERROR(COUNTIFS($A:$A,$A8334,$D:$D,$D8334,$F:$F,1)/COUNTIFS($A:$A,$A8334,$D:$D,$D8334),0)</f>
        <v>0</v>
      </c>
    </row>
    <row r="8335" spans="1:8">
      <c r="A8335">
        <v>554949</v>
      </c>
      <c r="B8335" t="s">
        <v>15</v>
      </c>
      <c r="C8335" t="s">
        <v>237</v>
      </c>
      <c r="D8335" t="s">
        <v>982</v>
      </c>
      <c r="E8335">
        <v>1</v>
      </c>
      <c r="F8335">
        <v>1</v>
      </c>
      <c r="G8335">
        <v>1684</v>
      </c>
      <c r="H8335" s="2">
        <f>IFERROR(COUNTIFS($A:$A,$A8335,$D:$D,$D8335,$F:$F,1)/COUNTIFS($A:$A,$A8335,$D:$D,$D8335),0)</f>
        <v>0</v>
      </c>
    </row>
    <row r="8336" spans="1:8">
      <c r="A8336">
        <v>542433</v>
      </c>
      <c r="B8336" t="s">
        <v>13</v>
      </c>
      <c r="C8336" t="s">
        <v>237</v>
      </c>
      <c r="D8336" t="s">
        <v>982</v>
      </c>
      <c r="E8336">
        <v>1</v>
      </c>
      <c r="F8336">
        <v>1</v>
      </c>
      <c r="G8336">
        <v>1684</v>
      </c>
      <c r="H8336" s="2">
        <f>IFERROR(COUNTIFS($A:$A,$A8336,$D:$D,$D8336,$F:$F,1)/COUNTIFS($A:$A,$A8336,$D:$D,$D8336),0)</f>
        <v>0</v>
      </c>
    </row>
    <row r="8337" spans="1:8">
      <c r="A8337">
        <v>542373</v>
      </c>
      <c r="B8337" t="s">
        <v>19</v>
      </c>
      <c r="C8337" t="s">
        <v>237</v>
      </c>
      <c r="D8337" t="s">
        <v>982</v>
      </c>
      <c r="E8337">
        <v>1</v>
      </c>
      <c r="F8337">
        <v>1</v>
      </c>
      <c r="G8337">
        <v>1684</v>
      </c>
      <c r="H8337" s="2">
        <f>IFERROR(COUNTIFS($A:$A,$A8337,$D:$D,$D8337,$F:$F,1)/COUNTIFS($A:$A,$A8337,$D:$D,$D8337),0)</f>
        <v>0</v>
      </c>
    </row>
    <row r="8338" spans="1:8">
      <c r="A8338">
        <v>552633</v>
      </c>
      <c r="B8338" t="s">
        <v>8</v>
      </c>
      <c r="C8338" t="s">
        <v>49</v>
      </c>
      <c r="D8338" t="s">
        <v>966</v>
      </c>
      <c r="E8338">
        <v>0</v>
      </c>
      <c r="F8338">
        <v>0</v>
      </c>
      <c r="G8338">
        <v>1684</v>
      </c>
      <c r="H8338" s="2">
        <f>IFERROR(COUNTIFS($A:$A,$A8338,$D:$D,$D8338,$F:$F,1)/COUNTIFS($A:$A,$A8338,$D:$D,$D8338),0)</f>
        <v>0</v>
      </c>
    </row>
    <row r="8339" spans="1:8">
      <c r="A8339">
        <v>554943</v>
      </c>
      <c r="B8339" t="s">
        <v>26</v>
      </c>
      <c r="C8339" t="s">
        <v>49</v>
      </c>
      <c r="D8339" t="s">
        <v>966</v>
      </c>
      <c r="E8339">
        <v>0</v>
      </c>
      <c r="F8339">
        <v>0</v>
      </c>
      <c r="G8339">
        <v>1684</v>
      </c>
      <c r="H8339" s="2">
        <f>IFERROR(COUNTIFS($A:$A,$A8339,$D:$D,$D8339,$F:$F,1)/COUNTIFS($A:$A,$A8339,$D:$D,$D8339),0)</f>
        <v>0</v>
      </c>
    </row>
    <row r="8340" spans="1:8">
      <c r="A8340">
        <v>708329</v>
      </c>
      <c r="B8340" t="s">
        <v>25</v>
      </c>
      <c r="C8340" t="s">
        <v>646</v>
      </c>
      <c r="D8340" t="s">
        <v>963</v>
      </c>
      <c r="E8340">
        <v>1</v>
      </c>
      <c r="F8340">
        <v>1</v>
      </c>
      <c r="G8340">
        <v>1684</v>
      </c>
      <c r="H8340" s="2">
        <f>IFERROR(COUNTIFS($A:$A,$A8340,$D:$D,$D8340,$F:$F,1)/COUNTIFS($A:$A,$A8340,$D:$D,$D8340),0)</f>
        <v>0</v>
      </c>
    </row>
    <row r="8341" spans="1:8">
      <c r="A8341">
        <v>552633</v>
      </c>
      <c r="B8341" t="s">
        <v>8</v>
      </c>
      <c r="C8341" t="s">
        <v>646</v>
      </c>
      <c r="D8341" t="s">
        <v>963</v>
      </c>
      <c r="E8341">
        <v>1</v>
      </c>
      <c r="F8341">
        <v>1</v>
      </c>
      <c r="G8341">
        <v>1684</v>
      </c>
      <c r="H8341" s="2">
        <f>IFERROR(COUNTIFS($A:$A,$A8341,$D:$D,$D8341,$F:$F,1)/COUNTIFS($A:$A,$A8341,$D:$D,$D8341),0)</f>
        <v>0</v>
      </c>
    </row>
    <row r="8342" spans="1:8">
      <c r="A8342">
        <v>565056</v>
      </c>
      <c r="B8342" t="s">
        <v>9</v>
      </c>
      <c r="C8342" t="s">
        <v>37</v>
      </c>
      <c r="D8342" t="s">
        <v>965</v>
      </c>
      <c r="E8342">
        <v>0</v>
      </c>
      <c r="F8342">
        <v>0</v>
      </c>
      <c r="G8342">
        <v>1684</v>
      </c>
      <c r="H8342" s="2">
        <f>IFERROR(COUNTIFS($A:$A,$A8342,$D:$D,$D8342,$F:$F,1)/COUNTIFS($A:$A,$A8342,$D:$D,$D8342),0)</f>
        <v>0</v>
      </c>
    </row>
    <row r="8343" spans="1:8">
      <c r="A8343">
        <v>530140</v>
      </c>
      <c r="B8343" t="s">
        <v>16</v>
      </c>
      <c r="C8343" t="s">
        <v>37</v>
      </c>
      <c r="D8343" t="s">
        <v>965</v>
      </c>
      <c r="E8343">
        <v>0</v>
      </c>
      <c r="F8343">
        <v>0</v>
      </c>
      <c r="G8343">
        <v>1684</v>
      </c>
      <c r="H8343" s="2">
        <f>IFERROR(COUNTIFS($A:$A,$A8343,$D:$D,$D8343,$F:$F,1)/COUNTIFS($A:$A,$A8343,$D:$D,$D8343),0)</f>
        <v>0</v>
      </c>
    </row>
    <row r="8344" spans="1:8">
      <c r="A8344">
        <v>554942</v>
      </c>
      <c r="B8344" t="s">
        <v>22</v>
      </c>
      <c r="C8344" t="s">
        <v>296</v>
      </c>
      <c r="D8344" t="s">
        <v>965</v>
      </c>
      <c r="E8344">
        <v>1</v>
      </c>
      <c r="F8344">
        <v>1</v>
      </c>
      <c r="G8344">
        <v>1684</v>
      </c>
      <c r="H8344" s="2">
        <f>IFERROR(COUNTIFS($A:$A,$A8344,$D:$D,$D8344,$F:$F,1)/COUNTIFS($A:$A,$A8344,$D:$D,$D8344),0)</f>
        <v>0</v>
      </c>
    </row>
    <row r="8345" spans="1:8">
      <c r="A8345">
        <v>565049</v>
      </c>
      <c r="B8345" t="s">
        <v>12</v>
      </c>
      <c r="C8345" t="s">
        <v>296</v>
      </c>
      <c r="D8345" t="s">
        <v>965</v>
      </c>
      <c r="E8345">
        <v>2</v>
      </c>
      <c r="F8345">
        <v>1</v>
      </c>
      <c r="G8345">
        <v>1684</v>
      </c>
      <c r="H8345" s="2">
        <f>IFERROR(COUNTIFS($A:$A,$A8345,$D:$D,$D8345,$F:$F,1)/COUNTIFS($A:$A,$A8345,$D:$D,$D8345),0)</f>
        <v>0</v>
      </c>
    </row>
    <row r="8346" spans="1:8">
      <c r="A8346">
        <v>605293</v>
      </c>
      <c r="B8346" t="s">
        <v>10</v>
      </c>
      <c r="C8346" t="s">
        <v>165</v>
      </c>
      <c r="D8346" t="s">
        <v>968</v>
      </c>
      <c r="E8346">
        <v>0</v>
      </c>
      <c r="F8346">
        <v>0</v>
      </c>
      <c r="G8346">
        <v>1684</v>
      </c>
      <c r="H8346" s="2">
        <f>IFERROR(COUNTIFS($A:$A,$A8346,$D:$D,$D8346,$F:$F,1)/COUNTIFS($A:$A,$A8346,$D:$D,$D8346),0)</f>
        <v>0</v>
      </c>
    </row>
    <row r="8347" spans="1:8">
      <c r="A8347">
        <v>565248</v>
      </c>
      <c r="B8347" t="s">
        <v>32</v>
      </c>
      <c r="C8347" t="s">
        <v>165</v>
      </c>
      <c r="D8347" t="s">
        <v>968</v>
      </c>
      <c r="E8347">
        <v>0</v>
      </c>
      <c r="F8347">
        <v>0</v>
      </c>
      <c r="G8347">
        <v>1684</v>
      </c>
      <c r="H8347" s="2">
        <f>IFERROR(COUNTIFS($A:$A,$A8347,$D:$D,$D8347,$F:$F,1)/COUNTIFS($A:$A,$A8347,$D:$D,$D8347),0)</f>
        <v>0</v>
      </c>
    </row>
    <row r="8348" spans="1:8">
      <c r="A8348">
        <v>605286</v>
      </c>
      <c r="B8348" t="s">
        <v>29</v>
      </c>
      <c r="C8348" t="s">
        <v>165</v>
      </c>
      <c r="D8348" t="s">
        <v>968</v>
      </c>
      <c r="E8348">
        <v>0</v>
      </c>
      <c r="F8348">
        <v>0</v>
      </c>
      <c r="G8348">
        <v>1684</v>
      </c>
      <c r="H8348" s="2">
        <f>IFERROR(COUNTIFS($A:$A,$A8348,$D:$D,$D8348,$F:$F,1)/COUNTIFS($A:$A,$A8348,$D:$D,$D8348),0)</f>
        <v>0</v>
      </c>
    </row>
    <row r="8349" spans="1:8">
      <c r="A8349">
        <v>565049</v>
      </c>
      <c r="B8349" t="s">
        <v>12</v>
      </c>
      <c r="C8349" t="s">
        <v>165</v>
      </c>
      <c r="D8349" t="s">
        <v>968</v>
      </c>
      <c r="E8349">
        <v>0</v>
      </c>
      <c r="F8349">
        <v>0</v>
      </c>
      <c r="G8349">
        <v>1684</v>
      </c>
      <c r="H8349" s="2">
        <f>IFERROR(COUNTIFS($A:$A,$A8349,$D:$D,$D8349,$F:$F,1)/COUNTIFS($A:$A,$A8349,$D:$D,$D8349),0)</f>
        <v>0</v>
      </c>
    </row>
    <row r="8350" spans="1:8">
      <c r="A8350">
        <v>565056</v>
      </c>
      <c r="B8350" t="s">
        <v>9</v>
      </c>
      <c r="C8350" t="s">
        <v>167</v>
      </c>
      <c r="D8350" t="s">
        <v>966</v>
      </c>
      <c r="E8350">
        <v>0</v>
      </c>
      <c r="F8350">
        <v>0</v>
      </c>
      <c r="G8350">
        <v>1684</v>
      </c>
      <c r="H8350" s="2">
        <f>IFERROR(COUNTIFS($A:$A,$A8350,$D:$D,$D8350,$F:$F,1)/COUNTIFS($A:$A,$A8350,$D:$D,$D8350),0)</f>
        <v>0</v>
      </c>
    </row>
    <row r="8351" spans="1:8">
      <c r="A8351">
        <v>565054</v>
      </c>
      <c r="B8351" t="s">
        <v>14</v>
      </c>
      <c r="C8351" t="s">
        <v>167</v>
      </c>
      <c r="D8351" t="s">
        <v>966</v>
      </c>
      <c r="E8351">
        <v>0</v>
      </c>
      <c r="F8351">
        <v>0</v>
      </c>
      <c r="G8351">
        <v>1684</v>
      </c>
      <c r="H8351" s="2">
        <f>IFERROR(COUNTIFS($A:$A,$A8351,$D:$D,$D8351,$F:$F,1)/COUNTIFS($A:$A,$A8351,$D:$D,$D8351),0)</f>
        <v>0</v>
      </c>
    </row>
    <row r="8352" spans="1:8">
      <c r="A8352">
        <v>605293</v>
      </c>
      <c r="B8352" t="s">
        <v>10</v>
      </c>
      <c r="C8352" t="s">
        <v>167</v>
      </c>
      <c r="D8352" t="s">
        <v>966</v>
      </c>
      <c r="E8352">
        <v>0</v>
      </c>
      <c r="F8352">
        <v>0</v>
      </c>
      <c r="G8352">
        <v>1684</v>
      </c>
      <c r="H8352" s="2">
        <f>IFERROR(COUNTIFS($A:$A,$A8352,$D:$D,$D8352,$F:$F,1)/COUNTIFS($A:$A,$A8352,$D:$D,$D8352),0)</f>
        <v>0</v>
      </c>
    </row>
    <row r="8353" spans="1:8">
      <c r="A8353">
        <v>530140</v>
      </c>
      <c r="B8353" t="s">
        <v>16</v>
      </c>
      <c r="C8353" t="s">
        <v>167</v>
      </c>
      <c r="D8353" t="s">
        <v>966</v>
      </c>
      <c r="E8353">
        <v>0</v>
      </c>
      <c r="F8353">
        <v>0</v>
      </c>
      <c r="G8353">
        <v>1684</v>
      </c>
      <c r="H8353" s="2">
        <f>IFERROR(COUNTIFS($A:$A,$A8353,$D:$D,$D8353,$F:$F,1)/COUNTIFS($A:$A,$A8353,$D:$D,$D8353),0)</f>
        <v>0</v>
      </c>
    </row>
    <row r="8354" spans="1:8">
      <c r="A8354">
        <v>605286</v>
      </c>
      <c r="B8354" t="s">
        <v>29</v>
      </c>
      <c r="C8354" t="s">
        <v>167</v>
      </c>
      <c r="D8354" t="s">
        <v>966</v>
      </c>
      <c r="E8354">
        <v>0</v>
      </c>
      <c r="F8354">
        <v>0</v>
      </c>
      <c r="G8354">
        <v>1684</v>
      </c>
      <c r="H8354" s="2">
        <f>IFERROR(COUNTIFS($A:$A,$A8354,$D:$D,$D8354,$F:$F,1)/COUNTIFS($A:$A,$A8354,$D:$D,$D8354),0)</f>
        <v>0</v>
      </c>
    </row>
    <row r="8355" spans="1:8">
      <c r="A8355">
        <v>605298</v>
      </c>
      <c r="B8355" t="s">
        <v>17</v>
      </c>
      <c r="C8355" t="s">
        <v>167</v>
      </c>
      <c r="D8355" t="s">
        <v>966</v>
      </c>
      <c r="E8355">
        <v>0</v>
      </c>
      <c r="F8355">
        <v>0</v>
      </c>
      <c r="G8355">
        <v>1684</v>
      </c>
      <c r="H8355" s="2">
        <f>IFERROR(COUNTIFS($A:$A,$A8355,$D:$D,$D8355,$F:$F,1)/COUNTIFS($A:$A,$A8355,$D:$D,$D8355),0)</f>
        <v>0</v>
      </c>
    </row>
    <row r="8356" spans="1:8">
      <c r="A8356">
        <v>741169</v>
      </c>
      <c r="B8356" t="s">
        <v>20</v>
      </c>
      <c r="C8356" t="s">
        <v>608</v>
      </c>
      <c r="D8356" t="s">
        <v>975</v>
      </c>
      <c r="E8356">
        <v>1</v>
      </c>
      <c r="F8356">
        <v>1</v>
      </c>
      <c r="G8356">
        <v>1684</v>
      </c>
      <c r="H8356" s="2">
        <f>IFERROR(COUNTIFS($A:$A,$A8356,$D:$D,$D8356,$F:$F,1)/COUNTIFS($A:$A,$A8356,$D:$D,$D8356),0)</f>
        <v>0</v>
      </c>
    </row>
    <row r="8357" spans="1:8">
      <c r="A8357">
        <v>565466</v>
      </c>
      <c r="B8357" t="s">
        <v>23</v>
      </c>
      <c r="C8357" t="s">
        <v>608</v>
      </c>
      <c r="D8357" t="s">
        <v>975</v>
      </c>
      <c r="E8357">
        <v>1</v>
      </c>
      <c r="F8357">
        <v>1</v>
      </c>
      <c r="G8357">
        <v>1684</v>
      </c>
      <c r="H8357" s="2">
        <f>IFERROR(COUNTIFS($A:$A,$A8357,$D:$D,$D8357,$F:$F,1)/COUNTIFS($A:$A,$A8357,$D:$D,$D8357),0)</f>
        <v>0</v>
      </c>
    </row>
    <row r="8358" spans="1:8">
      <c r="A8358">
        <v>710322</v>
      </c>
      <c r="B8358" t="s">
        <v>21</v>
      </c>
      <c r="C8358" t="s">
        <v>608</v>
      </c>
      <c r="D8358" t="s">
        <v>975</v>
      </c>
      <c r="E8358">
        <v>1</v>
      </c>
      <c r="F8358">
        <v>1</v>
      </c>
      <c r="G8358">
        <v>1684</v>
      </c>
      <c r="H8358" s="2">
        <f>IFERROR(COUNTIFS($A:$A,$A8358,$D:$D,$D8358,$F:$F,1)/COUNTIFS($A:$A,$A8358,$D:$D,$D8358),0)</f>
        <v>0</v>
      </c>
    </row>
    <row r="8359" spans="1:8">
      <c r="A8359">
        <v>740191</v>
      </c>
      <c r="B8359" t="s">
        <v>24</v>
      </c>
      <c r="C8359" t="s">
        <v>608</v>
      </c>
      <c r="D8359" t="s">
        <v>975</v>
      </c>
      <c r="E8359">
        <v>1</v>
      </c>
      <c r="F8359">
        <v>1</v>
      </c>
      <c r="G8359">
        <v>1684</v>
      </c>
      <c r="H8359" s="2">
        <f>IFERROR(COUNTIFS($A:$A,$A8359,$D:$D,$D8359,$F:$F,1)/COUNTIFS($A:$A,$A8359,$D:$D,$D8359),0)</f>
        <v>0</v>
      </c>
    </row>
    <row r="8360" spans="1:8">
      <c r="A8360">
        <v>708179</v>
      </c>
      <c r="B8360" t="s">
        <v>27</v>
      </c>
      <c r="C8360" t="s">
        <v>608</v>
      </c>
      <c r="D8360" t="s">
        <v>975</v>
      </c>
      <c r="E8360">
        <v>2</v>
      </c>
      <c r="F8360">
        <v>1</v>
      </c>
      <c r="G8360">
        <v>1684</v>
      </c>
      <c r="H8360" s="2">
        <f>IFERROR(COUNTIFS($A:$A,$A8360,$D:$D,$D8360,$F:$F,1)/COUNTIFS($A:$A,$A8360,$D:$D,$D8360),0)</f>
        <v>0</v>
      </c>
    </row>
    <row r="8361" spans="1:8">
      <c r="A8361">
        <v>708329</v>
      </c>
      <c r="B8361" t="s">
        <v>25</v>
      </c>
      <c r="C8361" t="s">
        <v>796</v>
      </c>
      <c r="D8361" t="s">
        <v>982</v>
      </c>
      <c r="E8361">
        <v>0</v>
      </c>
      <c r="F8361">
        <v>0</v>
      </c>
      <c r="G8361">
        <v>1684</v>
      </c>
      <c r="H8361" s="2">
        <f>IFERROR(COUNTIFS($A:$A,$A8361,$D:$D,$D8361,$F:$F,1)/COUNTIFS($A:$A,$A8361,$D:$D,$D8361),0)</f>
        <v>0</v>
      </c>
    </row>
    <row r="8362" spans="1:8">
      <c r="A8362">
        <v>605293</v>
      </c>
      <c r="B8362" t="s">
        <v>10</v>
      </c>
      <c r="C8362" t="s">
        <v>796</v>
      </c>
      <c r="D8362" t="s">
        <v>982</v>
      </c>
      <c r="E8362">
        <v>0</v>
      </c>
      <c r="F8362">
        <v>0</v>
      </c>
      <c r="G8362">
        <v>1684</v>
      </c>
      <c r="H8362" s="2">
        <f>IFERROR(COUNTIFS($A:$A,$A8362,$D:$D,$D8362,$F:$F,1)/COUNTIFS($A:$A,$A8362,$D:$D,$D8362),0)</f>
        <v>0</v>
      </c>
    </row>
    <row r="8363" spans="1:8">
      <c r="A8363">
        <v>565049</v>
      </c>
      <c r="B8363" t="s">
        <v>12</v>
      </c>
      <c r="C8363" t="s">
        <v>796</v>
      </c>
      <c r="D8363" t="s">
        <v>982</v>
      </c>
      <c r="E8363">
        <v>0</v>
      </c>
      <c r="F8363">
        <v>0</v>
      </c>
      <c r="G8363">
        <v>1684</v>
      </c>
      <c r="H8363" s="2">
        <f>IFERROR(COUNTIFS($A:$A,$A8363,$D:$D,$D8363,$F:$F,1)/COUNTIFS($A:$A,$A8363,$D:$D,$D8363),0)</f>
        <v>0</v>
      </c>
    </row>
    <row r="8364" spans="1:8">
      <c r="A8364">
        <v>565466</v>
      </c>
      <c r="B8364" t="s">
        <v>23</v>
      </c>
      <c r="C8364" t="s">
        <v>796</v>
      </c>
      <c r="D8364" t="s">
        <v>982</v>
      </c>
      <c r="E8364">
        <v>0</v>
      </c>
      <c r="F8364">
        <v>0</v>
      </c>
      <c r="G8364">
        <v>1684</v>
      </c>
      <c r="H8364" s="2">
        <f>IFERROR(COUNTIFS($A:$A,$A8364,$D:$D,$D8364,$F:$F,1)/COUNTIFS($A:$A,$A8364,$D:$D,$D8364),0)</f>
        <v>0</v>
      </c>
    </row>
    <row r="8365" spans="1:8">
      <c r="A8365">
        <v>710322</v>
      </c>
      <c r="B8365" t="s">
        <v>21</v>
      </c>
      <c r="C8365" t="s">
        <v>796</v>
      </c>
      <c r="D8365" t="s">
        <v>982</v>
      </c>
      <c r="E8365">
        <v>0</v>
      </c>
      <c r="F8365">
        <v>0</v>
      </c>
      <c r="G8365">
        <v>1684</v>
      </c>
      <c r="H8365" s="2">
        <f>IFERROR(COUNTIFS($A:$A,$A8365,$D:$D,$D8365,$F:$F,1)/COUNTIFS($A:$A,$A8365,$D:$D,$D8365),0)</f>
        <v>0</v>
      </c>
    </row>
    <row r="8366" spans="1:8">
      <c r="A8366">
        <v>565054</v>
      </c>
      <c r="B8366" t="s">
        <v>14</v>
      </c>
      <c r="C8366" t="s">
        <v>796</v>
      </c>
      <c r="D8366" t="s">
        <v>982</v>
      </c>
      <c r="E8366">
        <v>0</v>
      </c>
      <c r="F8366">
        <v>0</v>
      </c>
      <c r="G8366">
        <v>1684</v>
      </c>
      <c r="H8366" s="2">
        <f>IFERROR(COUNTIFS($A:$A,$A8366,$D:$D,$D8366,$F:$F,1)/COUNTIFS($A:$A,$A8366,$D:$D,$D8366),0)</f>
        <v>0</v>
      </c>
    </row>
    <row r="8367" spans="1:8">
      <c r="A8367">
        <v>708179</v>
      </c>
      <c r="B8367" t="s">
        <v>27</v>
      </c>
      <c r="C8367" t="s">
        <v>796</v>
      </c>
      <c r="D8367" t="s">
        <v>982</v>
      </c>
      <c r="E8367">
        <v>0</v>
      </c>
      <c r="F8367">
        <v>0</v>
      </c>
      <c r="G8367">
        <v>1684</v>
      </c>
      <c r="H8367" s="2">
        <f>IFERROR(COUNTIFS($A:$A,$A8367,$D:$D,$D8367,$F:$F,1)/COUNTIFS($A:$A,$A8367,$D:$D,$D8367),0)</f>
        <v>0</v>
      </c>
    </row>
    <row r="8368" spans="1:8">
      <c r="A8368">
        <v>565056</v>
      </c>
      <c r="B8368" t="s">
        <v>9</v>
      </c>
      <c r="C8368" t="s">
        <v>271</v>
      </c>
      <c r="D8368" t="s">
        <v>981</v>
      </c>
      <c r="E8368">
        <v>1</v>
      </c>
      <c r="F8368">
        <v>1</v>
      </c>
      <c r="G8368">
        <v>1684</v>
      </c>
      <c r="H8368" s="2">
        <f>IFERROR(COUNTIFS($A:$A,$A8368,$D:$D,$D8368,$F:$F,1)/COUNTIFS($A:$A,$A8368,$D:$D,$D8368),0)</f>
        <v>0</v>
      </c>
    </row>
    <row r="8369" spans="1:8">
      <c r="A8369">
        <v>708329</v>
      </c>
      <c r="B8369" t="s">
        <v>25</v>
      </c>
      <c r="C8369" t="s">
        <v>271</v>
      </c>
      <c r="D8369" t="s">
        <v>981</v>
      </c>
      <c r="E8369">
        <v>1</v>
      </c>
      <c r="F8369">
        <v>1</v>
      </c>
      <c r="G8369">
        <v>1684</v>
      </c>
      <c r="H8369" s="2">
        <f>IFERROR(COUNTIFS($A:$A,$A8369,$D:$D,$D8369,$F:$F,1)/COUNTIFS($A:$A,$A8369,$D:$D,$D8369),0)</f>
        <v>0</v>
      </c>
    </row>
    <row r="8370" spans="1:8">
      <c r="A8370">
        <v>552633</v>
      </c>
      <c r="B8370" t="s">
        <v>8</v>
      </c>
      <c r="C8370" t="s">
        <v>271</v>
      </c>
      <c r="D8370" t="s">
        <v>981</v>
      </c>
      <c r="E8370">
        <v>1</v>
      </c>
      <c r="F8370">
        <v>1</v>
      </c>
      <c r="G8370">
        <v>1684</v>
      </c>
      <c r="H8370" s="2">
        <f>IFERROR(COUNTIFS($A:$A,$A8370,$D:$D,$D8370,$F:$F,1)/COUNTIFS($A:$A,$A8370,$D:$D,$D8370),0)</f>
        <v>0</v>
      </c>
    </row>
    <row r="8371" spans="1:8">
      <c r="A8371">
        <v>708329</v>
      </c>
      <c r="B8371" t="s">
        <v>25</v>
      </c>
      <c r="C8371" t="s">
        <v>840</v>
      </c>
      <c r="D8371" t="s">
        <v>966</v>
      </c>
      <c r="E8371">
        <v>2</v>
      </c>
      <c r="F8371">
        <v>1</v>
      </c>
      <c r="G8371">
        <v>1684</v>
      </c>
      <c r="H8371" s="2">
        <f>IFERROR(COUNTIFS($A:$A,$A8371,$D:$D,$D8371,$F:$F,1)/COUNTIFS($A:$A,$A8371,$D:$D,$D8371),0)</f>
        <v>0</v>
      </c>
    </row>
    <row r="8372" spans="1:8">
      <c r="A8372">
        <v>565056</v>
      </c>
      <c r="B8372" t="s">
        <v>9</v>
      </c>
      <c r="C8372" t="s">
        <v>840</v>
      </c>
      <c r="D8372" t="s">
        <v>966</v>
      </c>
      <c r="E8372">
        <v>1</v>
      </c>
      <c r="F8372">
        <v>1</v>
      </c>
      <c r="G8372">
        <v>1684</v>
      </c>
      <c r="H8372" s="2">
        <f>IFERROR(COUNTIFS($A:$A,$A8372,$D:$D,$D8372,$F:$F,1)/COUNTIFS($A:$A,$A8372,$D:$D,$D8372),0)</f>
        <v>0</v>
      </c>
    </row>
    <row r="8373" spans="1:8">
      <c r="A8373">
        <v>565054</v>
      </c>
      <c r="B8373" t="s">
        <v>14</v>
      </c>
      <c r="C8373" t="s">
        <v>840</v>
      </c>
      <c r="D8373" t="s">
        <v>966</v>
      </c>
      <c r="E8373">
        <v>1</v>
      </c>
      <c r="F8373">
        <v>1</v>
      </c>
      <c r="G8373">
        <v>1684</v>
      </c>
      <c r="H8373" s="2">
        <f>IFERROR(COUNTIFS($A:$A,$A8373,$D:$D,$D8373,$F:$F,1)/COUNTIFS($A:$A,$A8373,$D:$D,$D8373),0)</f>
        <v>0</v>
      </c>
    </row>
    <row r="8374" spans="1:8">
      <c r="A8374">
        <v>530142</v>
      </c>
      <c r="B8374" t="s">
        <v>31</v>
      </c>
      <c r="C8374" t="s">
        <v>840</v>
      </c>
      <c r="D8374" t="s">
        <v>966</v>
      </c>
      <c r="E8374">
        <v>1</v>
      </c>
      <c r="F8374">
        <v>1</v>
      </c>
      <c r="G8374">
        <v>1684</v>
      </c>
      <c r="H8374" s="2">
        <f>IFERROR(COUNTIFS($A:$A,$A8374,$D:$D,$D8374,$F:$F,1)/COUNTIFS($A:$A,$A8374,$D:$D,$D8374),0)</f>
        <v>0</v>
      </c>
    </row>
    <row r="8375" spans="1:8">
      <c r="A8375">
        <v>554943</v>
      </c>
      <c r="B8375" t="s">
        <v>26</v>
      </c>
      <c r="C8375" t="s">
        <v>840</v>
      </c>
      <c r="D8375" t="s">
        <v>966</v>
      </c>
      <c r="E8375">
        <v>1</v>
      </c>
      <c r="F8375">
        <v>1</v>
      </c>
      <c r="G8375">
        <v>1684</v>
      </c>
      <c r="H8375" s="2">
        <f>IFERROR(COUNTIFS($A:$A,$A8375,$D:$D,$D8375,$F:$F,1)/COUNTIFS($A:$A,$A8375,$D:$D,$D8375),0)</f>
        <v>0</v>
      </c>
    </row>
    <row r="8376" spans="1:8">
      <c r="A8376">
        <v>709820</v>
      </c>
      <c r="B8376" t="s">
        <v>28</v>
      </c>
      <c r="C8376" t="s">
        <v>840</v>
      </c>
      <c r="D8376" t="s">
        <v>966</v>
      </c>
      <c r="E8376">
        <v>1</v>
      </c>
      <c r="F8376">
        <v>1</v>
      </c>
      <c r="G8376">
        <v>1684</v>
      </c>
      <c r="H8376" s="2">
        <f>IFERROR(COUNTIFS($A:$A,$A8376,$D:$D,$D8376,$F:$F,1)/COUNTIFS($A:$A,$A8376,$D:$D,$D8376),0)</f>
        <v>0</v>
      </c>
    </row>
    <row r="8377" spans="1:8">
      <c r="A8377">
        <v>554949</v>
      </c>
      <c r="B8377" t="s">
        <v>15</v>
      </c>
      <c r="C8377" t="s">
        <v>840</v>
      </c>
      <c r="D8377" t="s">
        <v>966</v>
      </c>
      <c r="E8377">
        <v>1</v>
      </c>
      <c r="F8377">
        <v>1</v>
      </c>
      <c r="G8377">
        <v>1684</v>
      </c>
      <c r="H8377" s="2">
        <f>IFERROR(COUNTIFS($A:$A,$A8377,$D:$D,$D8377,$F:$F,1)/COUNTIFS($A:$A,$A8377,$D:$D,$D8377),0)</f>
        <v>0</v>
      </c>
    </row>
    <row r="8378" spans="1:8">
      <c r="A8378">
        <v>565049</v>
      </c>
      <c r="B8378" t="s">
        <v>12</v>
      </c>
      <c r="C8378" t="s">
        <v>840</v>
      </c>
      <c r="D8378" t="s">
        <v>966</v>
      </c>
      <c r="E8378">
        <v>1</v>
      </c>
      <c r="F8378">
        <v>1</v>
      </c>
      <c r="G8378">
        <v>1684</v>
      </c>
      <c r="H8378" s="2">
        <f>IFERROR(COUNTIFS($A:$A,$A8378,$D:$D,$D8378,$F:$F,1)/COUNTIFS($A:$A,$A8378,$D:$D,$D8378),0)</f>
        <v>0</v>
      </c>
    </row>
    <row r="8379" spans="1:8">
      <c r="A8379">
        <v>542433</v>
      </c>
      <c r="B8379" t="s">
        <v>13</v>
      </c>
      <c r="C8379" t="s">
        <v>840</v>
      </c>
      <c r="D8379" t="s">
        <v>966</v>
      </c>
      <c r="E8379">
        <v>1</v>
      </c>
      <c r="F8379">
        <v>1</v>
      </c>
      <c r="G8379">
        <v>1684</v>
      </c>
      <c r="H8379" s="2">
        <f>IFERROR(COUNTIFS($A:$A,$A8379,$D:$D,$D8379,$F:$F,1)/COUNTIFS($A:$A,$A8379,$D:$D,$D8379),0)</f>
        <v>0</v>
      </c>
    </row>
    <row r="8380" spans="1:8">
      <c r="A8380">
        <v>542373</v>
      </c>
      <c r="B8380" t="s">
        <v>19</v>
      </c>
      <c r="C8380" t="s">
        <v>840</v>
      </c>
      <c r="D8380" t="s">
        <v>966</v>
      </c>
      <c r="E8380">
        <v>1</v>
      </c>
      <c r="F8380">
        <v>1</v>
      </c>
      <c r="G8380">
        <v>1684</v>
      </c>
      <c r="H8380" s="2">
        <f>IFERROR(COUNTIFS($A:$A,$A8380,$D:$D,$D8380,$F:$F,1)/COUNTIFS($A:$A,$A8380,$D:$D,$D8380),0)</f>
        <v>0</v>
      </c>
    </row>
    <row r="8381" spans="1:8">
      <c r="A8381">
        <v>741169</v>
      </c>
      <c r="B8381" t="s">
        <v>20</v>
      </c>
      <c r="C8381" t="s">
        <v>840</v>
      </c>
      <c r="D8381" t="s">
        <v>966</v>
      </c>
      <c r="E8381">
        <v>1</v>
      </c>
      <c r="F8381">
        <v>1</v>
      </c>
      <c r="G8381">
        <v>1684</v>
      </c>
      <c r="H8381" s="2">
        <f>IFERROR(COUNTIFS($A:$A,$A8381,$D:$D,$D8381,$F:$F,1)/COUNTIFS($A:$A,$A8381,$D:$D,$D8381),0)</f>
        <v>0</v>
      </c>
    </row>
    <row r="8382" spans="1:8">
      <c r="A8382">
        <v>530140</v>
      </c>
      <c r="B8382" t="s">
        <v>16</v>
      </c>
      <c r="C8382" t="s">
        <v>840</v>
      </c>
      <c r="D8382" t="s">
        <v>966</v>
      </c>
      <c r="E8382">
        <v>1</v>
      </c>
      <c r="F8382">
        <v>1</v>
      </c>
      <c r="G8382">
        <v>1684</v>
      </c>
      <c r="H8382" s="2">
        <f>IFERROR(COUNTIFS($A:$A,$A8382,$D:$D,$D8382,$F:$F,1)/COUNTIFS($A:$A,$A8382,$D:$D,$D8382),0)</f>
        <v>0</v>
      </c>
    </row>
    <row r="8383" spans="1:8">
      <c r="A8383">
        <v>554942</v>
      </c>
      <c r="B8383" t="s">
        <v>22</v>
      </c>
      <c r="C8383" t="s">
        <v>840</v>
      </c>
      <c r="D8383" t="s">
        <v>966</v>
      </c>
      <c r="E8383">
        <v>1</v>
      </c>
      <c r="F8383">
        <v>1</v>
      </c>
      <c r="G8383">
        <v>1684</v>
      </c>
      <c r="H8383" s="2">
        <f>IFERROR(COUNTIFS($A:$A,$A8383,$D:$D,$D8383,$F:$F,1)/COUNTIFS($A:$A,$A8383,$D:$D,$D8383),0)</f>
        <v>0</v>
      </c>
    </row>
    <row r="8384" spans="1:8">
      <c r="A8384">
        <v>740188</v>
      </c>
      <c r="B8384" t="s">
        <v>11</v>
      </c>
      <c r="C8384" t="s">
        <v>840</v>
      </c>
      <c r="D8384" t="s">
        <v>966</v>
      </c>
      <c r="E8384">
        <v>1</v>
      </c>
      <c r="F8384">
        <v>1</v>
      </c>
      <c r="G8384">
        <v>1684</v>
      </c>
      <c r="H8384" s="2">
        <f>IFERROR(COUNTIFS($A:$A,$A8384,$D:$D,$D8384,$F:$F,1)/COUNTIFS($A:$A,$A8384,$D:$D,$D8384),0)</f>
        <v>0</v>
      </c>
    </row>
    <row r="8385" spans="1:8">
      <c r="A8385">
        <v>605286</v>
      </c>
      <c r="B8385" t="s">
        <v>29</v>
      </c>
      <c r="C8385" t="s">
        <v>840</v>
      </c>
      <c r="D8385" t="s">
        <v>966</v>
      </c>
      <c r="E8385">
        <v>2</v>
      </c>
      <c r="F8385">
        <v>1</v>
      </c>
      <c r="G8385">
        <v>1684</v>
      </c>
      <c r="H8385" s="2">
        <f>IFERROR(COUNTIFS($A:$A,$A8385,$D:$D,$D8385,$F:$F,1)/COUNTIFS($A:$A,$A8385,$D:$D,$D8385),0)</f>
        <v>0</v>
      </c>
    </row>
    <row r="8386" spans="1:8">
      <c r="A8386">
        <v>605298</v>
      </c>
      <c r="B8386" t="s">
        <v>17</v>
      </c>
      <c r="C8386" t="s">
        <v>840</v>
      </c>
      <c r="D8386" t="s">
        <v>966</v>
      </c>
      <c r="E8386">
        <v>1</v>
      </c>
      <c r="F8386">
        <v>1</v>
      </c>
      <c r="G8386">
        <v>1684</v>
      </c>
      <c r="H8386" s="2">
        <f>IFERROR(COUNTIFS($A:$A,$A8386,$D:$D,$D8386,$F:$F,1)/COUNTIFS($A:$A,$A8386,$D:$D,$D8386),0)</f>
        <v>0</v>
      </c>
    </row>
    <row r="8387" spans="1:8">
      <c r="A8387">
        <v>740223</v>
      </c>
      <c r="B8387" t="s">
        <v>18</v>
      </c>
      <c r="C8387" t="s">
        <v>840</v>
      </c>
      <c r="D8387" t="s">
        <v>966</v>
      </c>
      <c r="E8387">
        <v>1</v>
      </c>
      <c r="F8387">
        <v>1</v>
      </c>
      <c r="G8387">
        <v>1684</v>
      </c>
      <c r="H8387" s="2">
        <f>IFERROR(COUNTIFS($A:$A,$A8387,$D:$D,$D8387,$F:$F,1)/COUNTIFS($A:$A,$A8387,$D:$D,$D8387),0)</f>
        <v>0</v>
      </c>
    </row>
    <row r="8388" spans="1:8">
      <c r="A8388">
        <v>710322</v>
      </c>
      <c r="B8388" t="s">
        <v>21</v>
      </c>
      <c r="C8388" t="s">
        <v>840</v>
      </c>
      <c r="D8388" t="s">
        <v>966</v>
      </c>
      <c r="E8388">
        <v>1</v>
      </c>
      <c r="F8388">
        <v>1</v>
      </c>
      <c r="G8388">
        <v>1684</v>
      </c>
      <c r="H8388" s="2">
        <f>IFERROR(COUNTIFS($A:$A,$A8388,$D:$D,$D8388,$F:$F,1)/COUNTIFS($A:$A,$A8388,$D:$D,$D8388),0)</f>
        <v>0</v>
      </c>
    </row>
    <row r="8389" spans="1:8">
      <c r="A8389">
        <v>708179</v>
      </c>
      <c r="B8389" t="s">
        <v>27</v>
      </c>
      <c r="C8389" t="s">
        <v>840</v>
      </c>
      <c r="D8389" t="s">
        <v>966</v>
      </c>
      <c r="E8389">
        <v>1</v>
      </c>
      <c r="F8389">
        <v>1</v>
      </c>
      <c r="G8389">
        <v>1684</v>
      </c>
      <c r="H8389" s="2">
        <f>IFERROR(COUNTIFS($A:$A,$A8389,$D:$D,$D8389,$F:$F,1)/COUNTIFS($A:$A,$A8389,$D:$D,$D8389),0)</f>
        <v>0</v>
      </c>
    </row>
    <row r="8390" spans="1:8">
      <c r="A8390">
        <v>605293</v>
      </c>
      <c r="B8390" t="s">
        <v>10</v>
      </c>
      <c r="C8390" t="s">
        <v>840</v>
      </c>
      <c r="D8390" t="s">
        <v>966</v>
      </c>
      <c r="E8390">
        <v>0</v>
      </c>
      <c r="F8390">
        <v>0</v>
      </c>
      <c r="G8390">
        <v>1684</v>
      </c>
      <c r="H8390" s="2">
        <f>IFERROR(COUNTIFS($A:$A,$A8390,$D:$D,$D8390,$F:$F,1)/COUNTIFS($A:$A,$A8390,$D:$D,$D8390),0)</f>
        <v>0</v>
      </c>
    </row>
    <row r="8391" spans="1:8">
      <c r="A8391">
        <v>552633</v>
      </c>
      <c r="B8391" t="s">
        <v>8</v>
      </c>
      <c r="C8391" t="s">
        <v>840</v>
      </c>
      <c r="D8391" t="s">
        <v>966</v>
      </c>
      <c r="E8391">
        <v>0</v>
      </c>
      <c r="F8391">
        <v>0</v>
      </c>
      <c r="G8391">
        <v>1684</v>
      </c>
      <c r="H8391" s="2">
        <f>IFERROR(COUNTIFS($A:$A,$A8391,$D:$D,$D8391,$F:$F,1)/COUNTIFS($A:$A,$A8391,$D:$D,$D8391),0)</f>
        <v>0</v>
      </c>
    </row>
    <row r="8392" spans="1:8">
      <c r="A8392">
        <v>565466</v>
      </c>
      <c r="B8392" t="s">
        <v>23</v>
      </c>
      <c r="C8392" t="s">
        <v>840</v>
      </c>
      <c r="D8392" t="s">
        <v>966</v>
      </c>
      <c r="E8392">
        <v>0</v>
      </c>
      <c r="F8392">
        <v>0</v>
      </c>
      <c r="G8392">
        <v>1684</v>
      </c>
      <c r="H8392" s="2">
        <f>IFERROR(COUNTIFS($A:$A,$A8392,$D:$D,$D8392,$F:$F,1)/COUNTIFS($A:$A,$A8392,$D:$D,$D8392),0)</f>
        <v>0</v>
      </c>
    </row>
    <row r="8393" spans="1:8">
      <c r="A8393">
        <v>605293</v>
      </c>
      <c r="B8393" t="s">
        <v>10</v>
      </c>
      <c r="C8393" t="s">
        <v>631</v>
      </c>
      <c r="D8393" t="s">
        <v>974</v>
      </c>
      <c r="E8393">
        <v>0</v>
      </c>
      <c r="F8393">
        <v>0</v>
      </c>
      <c r="G8393">
        <v>1684</v>
      </c>
      <c r="H8393" s="2">
        <f>IFERROR(COUNTIFS($A:$A,$A8393,$D:$D,$D8393,$F:$F,1)/COUNTIFS($A:$A,$A8393,$D:$D,$D8393),0)</f>
        <v>0</v>
      </c>
    </row>
    <row r="8394" spans="1:8">
      <c r="A8394">
        <v>605298</v>
      </c>
      <c r="B8394" t="s">
        <v>17</v>
      </c>
      <c r="C8394" t="s">
        <v>631</v>
      </c>
      <c r="D8394" t="s">
        <v>974</v>
      </c>
      <c r="E8394">
        <v>0</v>
      </c>
      <c r="F8394">
        <v>0</v>
      </c>
      <c r="G8394">
        <v>1684</v>
      </c>
      <c r="H8394" s="2">
        <f>IFERROR(COUNTIFS($A:$A,$A8394,$D:$D,$D8394,$F:$F,1)/COUNTIFS($A:$A,$A8394,$D:$D,$D8394),0)</f>
        <v>0</v>
      </c>
    </row>
    <row r="8395" spans="1:8">
      <c r="A8395">
        <v>542433</v>
      </c>
      <c r="B8395" t="s">
        <v>13</v>
      </c>
      <c r="C8395" t="s">
        <v>631</v>
      </c>
      <c r="D8395" t="s">
        <v>974</v>
      </c>
      <c r="E8395">
        <v>0</v>
      </c>
      <c r="F8395">
        <v>0</v>
      </c>
      <c r="G8395">
        <v>1684</v>
      </c>
      <c r="H8395" s="2">
        <f>IFERROR(COUNTIFS($A:$A,$A8395,$D:$D,$D8395,$F:$F,1)/COUNTIFS($A:$A,$A8395,$D:$D,$D8395),0)</f>
        <v>0</v>
      </c>
    </row>
    <row r="8396" spans="1:8">
      <c r="A8396">
        <v>708179</v>
      </c>
      <c r="B8396" t="s">
        <v>27</v>
      </c>
      <c r="C8396" t="s">
        <v>631</v>
      </c>
      <c r="D8396" t="s">
        <v>974</v>
      </c>
      <c r="E8396">
        <v>0</v>
      </c>
      <c r="F8396">
        <v>0</v>
      </c>
      <c r="G8396">
        <v>1684</v>
      </c>
      <c r="H8396" s="2">
        <f>IFERROR(COUNTIFS($A:$A,$A8396,$D:$D,$D8396,$F:$F,1)/COUNTIFS($A:$A,$A8396,$D:$D,$D8396),0)</f>
        <v>0</v>
      </c>
    </row>
    <row r="8397" spans="1:8">
      <c r="A8397">
        <v>709820</v>
      </c>
      <c r="B8397" t="s">
        <v>28</v>
      </c>
      <c r="C8397" t="s">
        <v>325</v>
      </c>
      <c r="D8397" t="s">
        <v>981</v>
      </c>
      <c r="E8397">
        <v>1</v>
      </c>
      <c r="F8397">
        <v>1</v>
      </c>
      <c r="G8397">
        <v>1684</v>
      </c>
      <c r="H8397" s="2">
        <f>IFERROR(COUNTIFS($A:$A,$A8397,$D:$D,$D8397,$F:$F,1)/COUNTIFS($A:$A,$A8397,$D:$D,$D8397),0)</f>
        <v>0</v>
      </c>
    </row>
    <row r="8398" spans="1:8">
      <c r="A8398">
        <v>554949</v>
      </c>
      <c r="B8398" t="s">
        <v>15</v>
      </c>
      <c r="C8398" t="s">
        <v>325</v>
      </c>
      <c r="D8398" t="s">
        <v>981</v>
      </c>
      <c r="E8398">
        <v>1</v>
      </c>
      <c r="F8398">
        <v>1</v>
      </c>
      <c r="G8398">
        <v>1684</v>
      </c>
      <c r="H8398" s="2">
        <f>IFERROR(COUNTIFS($A:$A,$A8398,$D:$D,$D8398,$F:$F,1)/COUNTIFS($A:$A,$A8398,$D:$D,$D8398),0)</f>
        <v>0</v>
      </c>
    </row>
    <row r="8399" spans="1:8">
      <c r="A8399">
        <v>530140</v>
      </c>
      <c r="B8399" t="s">
        <v>16</v>
      </c>
      <c r="C8399" t="s">
        <v>325</v>
      </c>
      <c r="D8399" t="s">
        <v>981</v>
      </c>
      <c r="E8399">
        <v>1</v>
      </c>
      <c r="F8399">
        <v>1</v>
      </c>
      <c r="G8399">
        <v>1684</v>
      </c>
      <c r="H8399" s="2">
        <f>IFERROR(COUNTIFS($A:$A,$A8399,$D:$D,$D8399,$F:$F,1)/COUNTIFS($A:$A,$A8399,$D:$D,$D8399),0)</f>
        <v>0</v>
      </c>
    </row>
    <row r="8400" spans="1:8">
      <c r="A8400">
        <v>554942</v>
      </c>
      <c r="B8400" t="s">
        <v>22</v>
      </c>
      <c r="C8400" t="s">
        <v>325</v>
      </c>
      <c r="D8400" t="s">
        <v>981</v>
      </c>
      <c r="E8400">
        <v>1</v>
      </c>
      <c r="F8400">
        <v>1</v>
      </c>
      <c r="G8400">
        <v>1684</v>
      </c>
      <c r="H8400" s="2">
        <f>IFERROR(COUNTIFS($A:$A,$A8400,$D:$D,$D8400,$F:$F,1)/COUNTIFS($A:$A,$A8400,$D:$D,$D8400),0)</f>
        <v>0</v>
      </c>
    </row>
    <row r="8401" spans="1:8">
      <c r="A8401">
        <v>565049</v>
      </c>
      <c r="B8401" t="s">
        <v>12</v>
      </c>
      <c r="C8401" t="s">
        <v>325</v>
      </c>
      <c r="D8401" t="s">
        <v>981</v>
      </c>
      <c r="E8401">
        <v>1</v>
      </c>
      <c r="F8401">
        <v>1</v>
      </c>
      <c r="G8401">
        <v>1684</v>
      </c>
      <c r="H8401" s="2">
        <f>IFERROR(COUNTIFS($A:$A,$A8401,$D:$D,$D8401,$F:$F,1)/COUNTIFS($A:$A,$A8401,$D:$D,$D8401),0)</f>
        <v>0</v>
      </c>
    </row>
    <row r="8402" spans="1:8">
      <c r="A8402">
        <v>542373</v>
      </c>
      <c r="B8402" t="s">
        <v>19</v>
      </c>
      <c r="C8402" t="s">
        <v>325</v>
      </c>
      <c r="D8402" t="s">
        <v>981</v>
      </c>
      <c r="E8402">
        <v>1</v>
      </c>
      <c r="F8402">
        <v>1</v>
      </c>
      <c r="G8402">
        <v>1684</v>
      </c>
      <c r="H8402" s="2">
        <f>IFERROR(COUNTIFS($A:$A,$A8402,$D:$D,$D8402,$F:$F,1)/COUNTIFS($A:$A,$A8402,$D:$D,$D8402),0)</f>
        <v>0</v>
      </c>
    </row>
    <row r="8403" spans="1:8">
      <c r="A8403">
        <v>741169</v>
      </c>
      <c r="B8403" t="s">
        <v>20</v>
      </c>
      <c r="C8403" t="s">
        <v>325</v>
      </c>
      <c r="D8403" t="s">
        <v>981</v>
      </c>
      <c r="E8403">
        <v>1</v>
      </c>
      <c r="F8403">
        <v>1</v>
      </c>
      <c r="G8403">
        <v>1684</v>
      </c>
      <c r="H8403" s="2">
        <f>IFERROR(COUNTIFS($A:$A,$A8403,$D:$D,$D8403,$F:$F,1)/COUNTIFS($A:$A,$A8403,$D:$D,$D8403),0)</f>
        <v>0</v>
      </c>
    </row>
    <row r="8404" spans="1:8">
      <c r="A8404">
        <v>710322</v>
      </c>
      <c r="B8404" t="s">
        <v>21</v>
      </c>
      <c r="C8404" t="s">
        <v>325</v>
      </c>
      <c r="D8404" t="s">
        <v>981</v>
      </c>
      <c r="E8404">
        <v>1</v>
      </c>
      <c r="F8404">
        <v>1</v>
      </c>
      <c r="G8404">
        <v>1684</v>
      </c>
      <c r="H8404" s="2">
        <f>IFERROR(COUNTIFS($A:$A,$A8404,$D:$D,$D8404,$F:$F,1)/COUNTIFS($A:$A,$A8404,$D:$D,$D8404),0)</f>
        <v>0</v>
      </c>
    </row>
    <row r="8405" spans="1:8">
      <c r="A8405">
        <v>708179</v>
      </c>
      <c r="B8405" t="s">
        <v>27</v>
      </c>
      <c r="C8405" t="s">
        <v>325</v>
      </c>
      <c r="D8405" t="s">
        <v>981</v>
      </c>
      <c r="E8405">
        <v>1</v>
      </c>
      <c r="F8405">
        <v>1</v>
      </c>
      <c r="G8405">
        <v>1684</v>
      </c>
      <c r="H8405" s="2">
        <f>IFERROR(COUNTIFS($A:$A,$A8405,$D:$D,$D8405,$F:$F,1)/COUNTIFS($A:$A,$A8405,$D:$D,$D8405),0)</f>
        <v>0</v>
      </c>
    </row>
    <row r="8406" spans="1:8">
      <c r="A8406">
        <v>530140</v>
      </c>
      <c r="B8406" t="s">
        <v>16</v>
      </c>
      <c r="C8406" t="s">
        <v>191</v>
      </c>
      <c r="D8406" t="s">
        <v>996</v>
      </c>
      <c r="E8406">
        <v>0</v>
      </c>
      <c r="F8406">
        <v>0</v>
      </c>
      <c r="G8406">
        <v>1684</v>
      </c>
      <c r="H8406" s="2">
        <f>IFERROR(COUNTIFS($A:$A,$A8406,$D:$D,$D8406,$F:$F,1)/COUNTIFS($A:$A,$A8406,$D:$D,$D8406),0)</f>
        <v>0</v>
      </c>
    </row>
    <row r="8407" spans="1:8">
      <c r="A8407">
        <v>554942</v>
      </c>
      <c r="B8407" t="s">
        <v>22</v>
      </c>
      <c r="C8407" t="s">
        <v>191</v>
      </c>
      <c r="D8407" t="s">
        <v>996</v>
      </c>
      <c r="E8407">
        <v>0</v>
      </c>
      <c r="F8407">
        <v>0</v>
      </c>
      <c r="G8407">
        <v>1684</v>
      </c>
      <c r="H8407" s="2">
        <f>IFERROR(COUNTIFS($A:$A,$A8407,$D:$D,$D8407,$F:$F,1)/COUNTIFS($A:$A,$A8407,$D:$D,$D8407),0)</f>
        <v>0</v>
      </c>
    </row>
    <row r="8408" spans="1:8">
      <c r="A8408">
        <v>565049</v>
      </c>
      <c r="B8408" t="s">
        <v>12</v>
      </c>
      <c r="C8408" t="s">
        <v>191</v>
      </c>
      <c r="D8408" t="s">
        <v>996</v>
      </c>
      <c r="E8408">
        <v>0</v>
      </c>
      <c r="F8408">
        <v>0</v>
      </c>
      <c r="G8408">
        <v>1684</v>
      </c>
      <c r="H8408" s="2">
        <f>IFERROR(COUNTIFS($A:$A,$A8408,$D:$D,$D8408,$F:$F,1)/COUNTIFS($A:$A,$A8408,$D:$D,$D8408),0)</f>
        <v>0</v>
      </c>
    </row>
    <row r="8409" spans="1:8">
      <c r="A8409">
        <v>605293</v>
      </c>
      <c r="B8409" t="s">
        <v>10</v>
      </c>
      <c r="C8409" t="s">
        <v>613</v>
      </c>
      <c r="D8409" t="s">
        <v>974</v>
      </c>
      <c r="E8409">
        <v>0</v>
      </c>
      <c r="F8409">
        <v>0</v>
      </c>
      <c r="G8409">
        <v>1684</v>
      </c>
      <c r="H8409" s="2">
        <f>IFERROR(COUNTIFS($A:$A,$A8409,$D:$D,$D8409,$F:$F,1)/COUNTIFS($A:$A,$A8409,$D:$D,$D8409),0)</f>
        <v>0</v>
      </c>
    </row>
    <row r="8410" spans="1:8">
      <c r="A8410">
        <v>605298</v>
      </c>
      <c r="B8410" t="s">
        <v>17</v>
      </c>
      <c r="C8410" t="s">
        <v>613</v>
      </c>
      <c r="D8410" t="s">
        <v>974</v>
      </c>
      <c r="E8410">
        <v>0</v>
      </c>
      <c r="F8410">
        <v>0</v>
      </c>
      <c r="G8410">
        <v>1684</v>
      </c>
      <c r="H8410" s="2">
        <f>IFERROR(COUNTIFS($A:$A,$A8410,$D:$D,$D8410,$F:$F,1)/COUNTIFS($A:$A,$A8410,$D:$D,$D8410),0)</f>
        <v>0</v>
      </c>
    </row>
    <row r="8411" spans="1:8">
      <c r="A8411">
        <v>565049</v>
      </c>
      <c r="B8411" t="s">
        <v>12</v>
      </c>
      <c r="C8411" t="s">
        <v>613</v>
      </c>
      <c r="D8411" t="s">
        <v>974</v>
      </c>
      <c r="E8411">
        <v>0</v>
      </c>
      <c r="F8411">
        <v>0</v>
      </c>
      <c r="G8411">
        <v>1684</v>
      </c>
      <c r="H8411" s="2">
        <f>IFERROR(COUNTIFS($A:$A,$A8411,$D:$D,$D8411,$F:$F,1)/COUNTIFS($A:$A,$A8411,$D:$D,$D8411),0)</f>
        <v>0</v>
      </c>
    </row>
    <row r="8412" spans="1:8">
      <c r="A8412">
        <v>710322</v>
      </c>
      <c r="B8412" t="s">
        <v>21</v>
      </c>
      <c r="C8412" t="s">
        <v>310</v>
      </c>
      <c r="D8412" t="s">
        <v>999</v>
      </c>
      <c r="E8412">
        <v>1</v>
      </c>
      <c r="F8412">
        <v>1</v>
      </c>
      <c r="G8412">
        <v>1684</v>
      </c>
      <c r="H8412" s="2">
        <f>IFERROR(COUNTIFS($A:$A,$A8412,$D:$D,$D8412,$F:$F,1)/COUNTIFS($A:$A,$A8412,$D:$D,$D8412),0)</f>
        <v>0</v>
      </c>
    </row>
    <row r="8413" spans="1:8">
      <c r="A8413">
        <v>740191</v>
      </c>
      <c r="B8413" t="s">
        <v>24</v>
      </c>
      <c r="C8413" t="s">
        <v>310</v>
      </c>
      <c r="D8413" t="s">
        <v>999</v>
      </c>
      <c r="E8413">
        <v>1</v>
      </c>
      <c r="F8413">
        <v>1</v>
      </c>
      <c r="G8413">
        <v>1684</v>
      </c>
      <c r="H8413" s="2">
        <f>IFERROR(COUNTIFS($A:$A,$A8413,$D:$D,$D8413,$F:$F,1)/COUNTIFS($A:$A,$A8413,$D:$D,$D8413),0)</f>
        <v>0</v>
      </c>
    </row>
    <row r="8414" spans="1:8">
      <c r="A8414">
        <v>708179</v>
      </c>
      <c r="B8414" t="s">
        <v>27</v>
      </c>
      <c r="C8414" t="s">
        <v>310</v>
      </c>
      <c r="D8414" t="s">
        <v>999</v>
      </c>
      <c r="E8414">
        <v>1</v>
      </c>
      <c r="F8414">
        <v>1</v>
      </c>
      <c r="G8414">
        <v>1684</v>
      </c>
      <c r="H8414" s="2">
        <f>IFERROR(COUNTIFS($A:$A,$A8414,$D:$D,$D8414,$F:$F,1)/COUNTIFS($A:$A,$A8414,$D:$D,$D8414),0)</f>
        <v>0</v>
      </c>
    </row>
    <row r="8415" spans="1:8">
      <c r="A8415">
        <v>554943</v>
      </c>
      <c r="B8415" t="s">
        <v>26</v>
      </c>
      <c r="C8415" t="s">
        <v>310</v>
      </c>
      <c r="D8415" t="s">
        <v>999</v>
      </c>
      <c r="E8415">
        <v>0</v>
      </c>
      <c r="F8415">
        <v>0</v>
      </c>
      <c r="G8415">
        <v>1684</v>
      </c>
      <c r="H8415" s="2">
        <f>IFERROR(COUNTIFS($A:$A,$A8415,$D:$D,$D8415,$F:$F,1)/COUNTIFS($A:$A,$A8415,$D:$D,$D8415),0)</f>
        <v>0</v>
      </c>
    </row>
    <row r="8416" spans="1:8">
      <c r="A8416">
        <v>542433</v>
      </c>
      <c r="B8416" t="s">
        <v>13</v>
      </c>
      <c r="C8416" t="s">
        <v>310</v>
      </c>
      <c r="D8416" t="s">
        <v>999</v>
      </c>
      <c r="E8416">
        <v>0</v>
      </c>
      <c r="F8416">
        <v>0</v>
      </c>
      <c r="G8416">
        <v>1684</v>
      </c>
      <c r="H8416" s="2">
        <f>IFERROR(COUNTIFS($A:$A,$A8416,$D:$D,$D8416,$F:$F,1)/COUNTIFS($A:$A,$A8416,$D:$D,$D8416),0)</f>
        <v>0</v>
      </c>
    </row>
    <row r="8417" spans="1:8">
      <c r="A8417">
        <v>565466</v>
      </c>
      <c r="B8417" t="s">
        <v>23</v>
      </c>
      <c r="C8417" t="s">
        <v>310</v>
      </c>
      <c r="D8417" t="s">
        <v>999</v>
      </c>
      <c r="E8417">
        <v>0</v>
      </c>
      <c r="F8417">
        <v>0</v>
      </c>
      <c r="G8417">
        <v>1684</v>
      </c>
      <c r="H8417" s="2">
        <f>IFERROR(COUNTIFS($A:$A,$A8417,$D:$D,$D8417,$F:$F,1)/COUNTIFS($A:$A,$A8417,$D:$D,$D8417),0)</f>
        <v>0</v>
      </c>
    </row>
    <row r="8418" spans="1:8">
      <c r="A8418">
        <v>554942</v>
      </c>
      <c r="B8418" t="s">
        <v>22</v>
      </c>
      <c r="C8418" t="s">
        <v>489</v>
      </c>
      <c r="D8418" t="s">
        <v>1037</v>
      </c>
      <c r="E8418">
        <v>0</v>
      </c>
      <c r="F8418">
        <v>0</v>
      </c>
      <c r="G8418">
        <v>1684</v>
      </c>
      <c r="H8418" s="2">
        <f>IFERROR(COUNTIFS($A:$A,$A8418,$D:$D,$D8418,$F:$F,1)/COUNTIFS($A:$A,$A8418,$D:$D,$D8418),0)</f>
        <v>0</v>
      </c>
    </row>
    <row r="8419" spans="1:8">
      <c r="A8419">
        <v>708329</v>
      </c>
      <c r="B8419" t="s">
        <v>25</v>
      </c>
      <c r="C8419" t="s">
        <v>489</v>
      </c>
      <c r="D8419" t="s">
        <v>1037</v>
      </c>
      <c r="E8419">
        <v>0</v>
      </c>
      <c r="F8419">
        <v>0</v>
      </c>
      <c r="G8419">
        <v>1684</v>
      </c>
      <c r="H8419" s="2">
        <f>IFERROR(COUNTIFS($A:$A,$A8419,$D:$D,$D8419,$F:$F,1)/COUNTIFS($A:$A,$A8419,$D:$D,$D8419),0)</f>
        <v>0</v>
      </c>
    </row>
    <row r="8420" spans="1:8">
      <c r="A8420">
        <v>542433</v>
      </c>
      <c r="B8420" t="s">
        <v>13</v>
      </c>
      <c r="C8420" t="s">
        <v>489</v>
      </c>
      <c r="D8420" t="s">
        <v>1037</v>
      </c>
      <c r="E8420">
        <v>0</v>
      </c>
      <c r="F8420">
        <v>0</v>
      </c>
      <c r="G8420">
        <v>1684</v>
      </c>
      <c r="H8420" s="2">
        <f>IFERROR(COUNTIFS($A:$A,$A8420,$D:$D,$D8420,$F:$F,1)/COUNTIFS($A:$A,$A8420,$D:$D,$D8420),0)</f>
        <v>0</v>
      </c>
    </row>
    <row r="8421" spans="1:8">
      <c r="A8421">
        <v>605293</v>
      </c>
      <c r="B8421" t="s">
        <v>10</v>
      </c>
      <c r="C8421" t="s">
        <v>159</v>
      </c>
      <c r="D8421" t="s">
        <v>966</v>
      </c>
      <c r="E8421">
        <v>0</v>
      </c>
      <c r="F8421">
        <v>0</v>
      </c>
      <c r="G8421">
        <v>1684</v>
      </c>
      <c r="H8421" s="2">
        <f>IFERROR(COUNTIFS($A:$A,$A8421,$D:$D,$D8421,$F:$F,1)/COUNTIFS($A:$A,$A8421,$D:$D,$D8421),0)</f>
        <v>0</v>
      </c>
    </row>
    <row r="8422" spans="1:8">
      <c r="A8422">
        <v>542433</v>
      </c>
      <c r="B8422" t="s">
        <v>13</v>
      </c>
      <c r="C8422" t="s">
        <v>159</v>
      </c>
      <c r="D8422" t="s">
        <v>966</v>
      </c>
      <c r="E8422">
        <v>0</v>
      </c>
      <c r="F8422">
        <v>0</v>
      </c>
      <c r="G8422">
        <v>1684</v>
      </c>
      <c r="H8422" s="2">
        <f>IFERROR(COUNTIFS($A:$A,$A8422,$D:$D,$D8422,$F:$F,1)/COUNTIFS($A:$A,$A8422,$D:$D,$D8422),0)</f>
        <v>0</v>
      </c>
    </row>
    <row r="8423" spans="1:8">
      <c r="A8423">
        <v>552633</v>
      </c>
      <c r="B8423" t="s">
        <v>8</v>
      </c>
      <c r="C8423" t="s">
        <v>841</v>
      </c>
      <c r="D8423" t="s">
        <v>966</v>
      </c>
      <c r="E8423">
        <v>0</v>
      </c>
      <c r="F8423">
        <v>0</v>
      </c>
      <c r="G8423">
        <v>1684</v>
      </c>
      <c r="H8423" s="2">
        <f>IFERROR(COUNTIFS($A:$A,$A8423,$D:$D,$D8423,$F:$F,1)/COUNTIFS($A:$A,$A8423,$D:$D,$D8423),0)</f>
        <v>0</v>
      </c>
    </row>
    <row r="8424" spans="1:8">
      <c r="A8424">
        <v>565056</v>
      </c>
      <c r="B8424" t="s">
        <v>9</v>
      </c>
      <c r="C8424" t="s">
        <v>841</v>
      </c>
      <c r="D8424" t="s">
        <v>966</v>
      </c>
      <c r="E8424">
        <v>0</v>
      </c>
      <c r="F8424">
        <v>0</v>
      </c>
      <c r="G8424">
        <v>1684</v>
      </c>
      <c r="H8424" s="2">
        <f>IFERROR(COUNTIFS($A:$A,$A8424,$D:$D,$D8424,$F:$F,1)/COUNTIFS($A:$A,$A8424,$D:$D,$D8424),0)</f>
        <v>0</v>
      </c>
    </row>
    <row r="8425" spans="1:8">
      <c r="A8425">
        <v>554943</v>
      </c>
      <c r="B8425" t="s">
        <v>26</v>
      </c>
      <c r="C8425" t="s">
        <v>841</v>
      </c>
      <c r="D8425" t="s">
        <v>966</v>
      </c>
      <c r="E8425">
        <v>0</v>
      </c>
      <c r="F8425">
        <v>0</v>
      </c>
      <c r="G8425">
        <v>1684</v>
      </c>
      <c r="H8425" s="2">
        <f>IFERROR(COUNTIFS($A:$A,$A8425,$D:$D,$D8425,$F:$F,1)/COUNTIFS($A:$A,$A8425,$D:$D,$D8425),0)</f>
        <v>0</v>
      </c>
    </row>
    <row r="8426" spans="1:8">
      <c r="A8426">
        <v>530140</v>
      </c>
      <c r="B8426" t="s">
        <v>16</v>
      </c>
      <c r="C8426" t="s">
        <v>841</v>
      </c>
      <c r="D8426" t="s">
        <v>966</v>
      </c>
      <c r="E8426">
        <v>0</v>
      </c>
      <c r="F8426">
        <v>0</v>
      </c>
      <c r="G8426">
        <v>1684</v>
      </c>
      <c r="H8426" s="2">
        <f>IFERROR(COUNTIFS($A:$A,$A8426,$D:$D,$D8426,$F:$F,1)/COUNTIFS($A:$A,$A8426,$D:$D,$D8426),0)</f>
        <v>0</v>
      </c>
    </row>
    <row r="8427" spans="1:8">
      <c r="A8427">
        <v>542433</v>
      </c>
      <c r="B8427" t="s">
        <v>13</v>
      </c>
      <c r="C8427" t="s">
        <v>841</v>
      </c>
      <c r="D8427" t="s">
        <v>966</v>
      </c>
      <c r="E8427">
        <v>0</v>
      </c>
      <c r="F8427">
        <v>0</v>
      </c>
      <c r="G8427">
        <v>1684</v>
      </c>
      <c r="H8427" s="2">
        <f>IFERROR(COUNTIFS($A:$A,$A8427,$D:$D,$D8427,$F:$F,1)/COUNTIFS($A:$A,$A8427,$D:$D,$D8427),0)</f>
        <v>0</v>
      </c>
    </row>
    <row r="8428" spans="1:8">
      <c r="A8428">
        <v>565466</v>
      </c>
      <c r="B8428" t="s">
        <v>23</v>
      </c>
      <c r="C8428" t="s">
        <v>841</v>
      </c>
      <c r="D8428" t="s">
        <v>966</v>
      </c>
      <c r="E8428">
        <v>0</v>
      </c>
      <c r="F8428">
        <v>0</v>
      </c>
      <c r="G8428">
        <v>1684</v>
      </c>
      <c r="H8428" s="2">
        <f>IFERROR(COUNTIFS($A:$A,$A8428,$D:$D,$D8428,$F:$F,1)/COUNTIFS($A:$A,$A8428,$D:$D,$D8428),0)</f>
        <v>0</v>
      </c>
    </row>
    <row r="8429" spans="1:8">
      <c r="A8429">
        <v>565248</v>
      </c>
      <c r="B8429" t="s">
        <v>32</v>
      </c>
      <c r="C8429" t="s">
        <v>842</v>
      </c>
      <c r="D8429" t="s">
        <v>1061</v>
      </c>
      <c r="E8429">
        <v>0</v>
      </c>
      <c r="F8429">
        <v>0</v>
      </c>
      <c r="G8429">
        <v>1684</v>
      </c>
      <c r="H8429" s="2">
        <f>IFERROR(COUNTIFS($A:$A,$A8429,$D:$D,$D8429,$F:$F,1)/COUNTIFS($A:$A,$A8429,$D:$D,$D8429),0)</f>
        <v>0</v>
      </c>
    </row>
    <row r="8430" spans="1:8">
      <c r="A8430">
        <v>565056</v>
      </c>
      <c r="B8430" t="s">
        <v>9</v>
      </c>
      <c r="C8430" t="s">
        <v>831</v>
      </c>
      <c r="D8430" t="s">
        <v>974</v>
      </c>
      <c r="E8430">
        <v>1</v>
      </c>
      <c r="F8430">
        <v>1</v>
      </c>
      <c r="G8430">
        <v>1684</v>
      </c>
      <c r="H8430" s="2">
        <f>IFERROR(COUNTIFS($A:$A,$A8430,$D:$D,$D8430,$F:$F,1)/COUNTIFS($A:$A,$A8430,$D:$D,$D8430),0)</f>
        <v>0</v>
      </c>
    </row>
    <row r="8431" spans="1:8">
      <c r="A8431">
        <v>554942</v>
      </c>
      <c r="B8431" t="s">
        <v>22</v>
      </c>
      <c r="C8431" t="s">
        <v>831</v>
      </c>
      <c r="D8431" t="s">
        <v>974</v>
      </c>
      <c r="E8431">
        <v>1</v>
      </c>
      <c r="F8431">
        <v>1</v>
      </c>
      <c r="G8431">
        <v>1684</v>
      </c>
      <c r="H8431" s="2">
        <f>IFERROR(COUNTIFS($A:$A,$A8431,$D:$D,$D8431,$F:$F,1)/COUNTIFS($A:$A,$A8431,$D:$D,$D8431),0)</f>
        <v>0</v>
      </c>
    </row>
    <row r="8432" spans="1:8">
      <c r="A8432">
        <v>605293</v>
      </c>
      <c r="B8432" t="s">
        <v>10</v>
      </c>
      <c r="C8432" t="s">
        <v>234</v>
      </c>
      <c r="D8432" t="s">
        <v>962</v>
      </c>
      <c r="E8432">
        <v>0</v>
      </c>
      <c r="F8432">
        <v>0</v>
      </c>
      <c r="G8432">
        <v>1684</v>
      </c>
      <c r="H8432" s="2">
        <f>IFERROR(COUNTIFS($A:$A,$A8432,$D:$D,$D8432,$F:$F,1)/COUNTIFS($A:$A,$A8432,$D:$D,$D8432),0)</f>
        <v>0</v>
      </c>
    </row>
    <row r="8433" spans="1:8">
      <c r="A8433">
        <v>542433</v>
      </c>
      <c r="B8433" t="s">
        <v>13</v>
      </c>
      <c r="C8433" t="s">
        <v>234</v>
      </c>
      <c r="D8433" t="s">
        <v>962</v>
      </c>
      <c r="E8433">
        <v>0</v>
      </c>
      <c r="F8433">
        <v>0</v>
      </c>
      <c r="G8433">
        <v>1684</v>
      </c>
      <c r="H8433" s="2">
        <f>IFERROR(COUNTIFS($A:$A,$A8433,$D:$D,$D8433,$F:$F,1)/COUNTIFS($A:$A,$A8433,$D:$D,$D8433),0)</f>
        <v>0</v>
      </c>
    </row>
    <row r="8434" spans="1:8">
      <c r="A8434">
        <v>565466</v>
      </c>
      <c r="B8434" t="s">
        <v>23</v>
      </c>
      <c r="C8434" t="s">
        <v>234</v>
      </c>
      <c r="D8434" t="s">
        <v>962</v>
      </c>
      <c r="E8434">
        <v>0</v>
      </c>
      <c r="F8434">
        <v>0</v>
      </c>
      <c r="G8434">
        <v>1684</v>
      </c>
      <c r="H8434" s="2">
        <f>IFERROR(COUNTIFS($A:$A,$A8434,$D:$D,$D8434,$F:$F,1)/COUNTIFS($A:$A,$A8434,$D:$D,$D8434),0)</f>
        <v>0</v>
      </c>
    </row>
    <row r="8435" spans="1:8">
      <c r="A8435">
        <v>710322</v>
      </c>
      <c r="B8435" t="s">
        <v>21</v>
      </c>
      <c r="C8435" t="s">
        <v>843</v>
      </c>
      <c r="D8435" t="s">
        <v>987</v>
      </c>
      <c r="E8435">
        <v>2</v>
      </c>
      <c r="F8435">
        <v>1</v>
      </c>
      <c r="G8435">
        <v>1684</v>
      </c>
      <c r="H8435" s="2">
        <f>IFERROR(COUNTIFS($A:$A,$A8435,$D:$D,$D8435,$F:$F,1)/COUNTIFS($A:$A,$A8435,$D:$D,$D8435),0)</f>
        <v>0</v>
      </c>
    </row>
    <row r="8436" spans="1:8">
      <c r="A8436">
        <v>565056</v>
      </c>
      <c r="B8436" t="s">
        <v>9</v>
      </c>
      <c r="C8436" t="s">
        <v>843</v>
      </c>
      <c r="D8436" t="s">
        <v>987</v>
      </c>
      <c r="E8436">
        <v>1</v>
      </c>
      <c r="F8436">
        <v>1</v>
      </c>
      <c r="G8436">
        <v>1684</v>
      </c>
      <c r="H8436" s="2">
        <f>IFERROR(COUNTIFS($A:$A,$A8436,$D:$D,$D8436,$F:$F,1)/COUNTIFS($A:$A,$A8436,$D:$D,$D8436),0)</f>
        <v>0</v>
      </c>
    </row>
    <row r="8437" spans="1:8">
      <c r="A8437">
        <v>554949</v>
      </c>
      <c r="B8437" t="s">
        <v>15</v>
      </c>
      <c r="C8437" t="s">
        <v>843</v>
      </c>
      <c r="D8437" t="s">
        <v>987</v>
      </c>
      <c r="E8437">
        <v>1</v>
      </c>
      <c r="F8437">
        <v>1</v>
      </c>
      <c r="G8437">
        <v>1684</v>
      </c>
      <c r="H8437" s="2">
        <f>IFERROR(COUNTIFS($A:$A,$A8437,$D:$D,$D8437,$F:$F,1)/COUNTIFS($A:$A,$A8437,$D:$D,$D8437),0)</f>
        <v>0</v>
      </c>
    </row>
    <row r="8438" spans="1:8">
      <c r="A8438">
        <v>530140</v>
      </c>
      <c r="B8438" t="s">
        <v>16</v>
      </c>
      <c r="C8438" t="s">
        <v>843</v>
      </c>
      <c r="D8438" t="s">
        <v>987</v>
      </c>
      <c r="E8438">
        <v>1</v>
      </c>
      <c r="F8438">
        <v>1</v>
      </c>
      <c r="G8438">
        <v>1684</v>
      </c>
      <c r="H8438" s="2">
        <f>IFERROR(COUNTIFS($A:$A,$A8438,$D:$D,$D8438,$F:$F,1)/COUNTIFS($A:$A,$A8438,$D:$D,$D8438),0)</f>
        <v>0</v>
      </c>
    </row>
    <row r="8439" spans="1:8">
      <c r="A8439">
        <v>554942</v>
      </c>
      <c r="B8439" t="s">
        <v>22</v>
      </c>
      <c r="C8439" t="s">
        <v>843</v>
      </c>
      <c r="D8439" t="s">
        <v>987</v>
      </c>
      <c r="E8439">
        <v>1</v>
      </c>
      <c r="F8439">
        <v>1</v>
      </c>
      <c r="G8439">
        <v>1684</v>
      </c>
      <c r="H8439" s="2">
        <f>IFERROR(COUNTIFS($A:$A,$A8439,$D:$D,$D8439,$F:$F,1)/COUNTIFS($A:$A,$A8439,$D:$D,$D8439),0)</f>
        <v>0</v>
      </c>
    </row>
    <row r="8440" spans="1:8">
      <c r="A8440">
        <v>542373</v>
      </c>
      <c r="B8440" t="s">
        <v>19</v>
      </c>
      <c r="C8440" t="s">
        <v>843</v>
      </c>
      <c r="D8440" t="s">
        <v>987</v>
      </c>
      <c r="E8440">
        <v>1</v>
      </c>
      <c r="F8440">
        <v>1</v>
      </c>
      <c r="G8440">
        <v>1684</v>
      </c>
      <c r="H8440" s="2">
        <f>IFERROR(COUNTIFS($A:$A,$A8440,$D:$D,$D8440,$F:$F,1)/COUNTIFS($A:$A,$A8440,$D:$D,$D8440),0)</f>
        <v>0</v>
      </c>
    </row>
    <row r="8441" spans="1:8">
      <c r="A8441">
        <v>565049</v>
      </c>
      <c r="B8441" t="s">
        <v>12</v>
      </c>
      <c r="C8441" t="s">
        <v>843</v>
      </c>
      <c r="D8441" t="s">
        <v>987</v>
      </c>
      <c r="E8441">
        <v>1</v>
      </c>
      <c r="F8441">
        <v>1</v>
      </c>
      <c r="G8441">
        <v>1684</v>
      </c>
      <c r="H8441" s="2">
        <f>IFERROR(COUNTIFS($A:$A,$A8441,$D:$D,$D8441,$F:$F,1)/COUNTIFS($A:$A,$A8441,$D:$D,$D8441),0)</f>
        <v>0</v>
      </c>
    </row>
    <row r="8442" spans="1:8">
      <c r="A8442">
        <v>542373</v>
      </c>
      <c r="B8442" t="s">
        <v>19</v>
      </c>
      <c r="C8442" t="s">
        <v>844</v>
      </c>
      <c r="D8442" t="s">
        <v>981</v>
      </c>
      <c r="E8442">
        <v>1</v>
      </c>
      <c r="F8442">
        <v>1</v>
      </c>
      <c r="G8442">
        <v>1684</v>
      </c>
      <c r="H8442" s="2">
        <f>IFERROR(COUNTIFS($A:$A,$A8442,$D:$D,$D8442,$F:$F,1)/COUNTIFS($A:$A,$A8442,$D:$D,$D8442),0)</f>
        <v>0</v>
      </c>
    </row>
    <row r="8443" spans="1:8">
      <c r="A8443">
        <v>741169</v>
      </c>
      <c r="B8443" t="s">
        <v>20</v>
      </c>
      <c r="C8443" t="s">
        <v>844</v>
      </c>
      <c r="D8443" t="s">
        <v>981</v>
      </c>
      <c r="E8443">
        <v>1</v>
      </c>
      <c r="F8443">
        <v>1</v>
      </c>
      <c r="G8443">
        <v>1684</v>
      </c>
      <c r="H8443" s="2">
        <f>IFERROR(COUNTIFS($A:$A,$A8443,$D:$D,$D8443,$F:$F,1)/COUNTIFS($A:$A,$A8443,$D:$D,$D8443),0)</f>
        <v>0</v>
      </c>
    </row>
    <row r="8444" spans="1:8">
      <c r="A8444">
        <v>710322</v>
      </c>
      <c r="B8444" t="s">
        <v>21</v>
      </c>
      <c r="C8444" t="s">
        <v>844</v>
      </c>
      <c r="D8444" t="s">
        <v>981</v>
      </c>
      <c r="E8444">
        <v>1</v>
      </c>
      <c r="F8444">
        <v>1</v>
      </c>
      <c r="G8444">
        <v>1684</v>
      </c>
      <c r="H8444" s="2">
        <f>IFERROR(COUNTIFS($A:$A,$A8444,$D:$D,$D8444,$F:$F,1)/COUNTIFS($A:$A,$A8444,$D:$D,$D8444),0)</f>
        <v>0</v>
      </c>
    </row>
    <row r="8445" spans="1:8">
      <c r="A8445">
        <v>708179</v>
      </c>
      <c r="B8445" t="s">
        <v>27</v>
      </c>
      <c r="C8445" t="s">
        <v>844</v>
      </c>
      <c r="D8445" t="s">
        <v>981</v>
      </c>
      <c r="E8445">
        <v>3</v>
      </c>
      <c r="F8445">
        <v>1</v>
      </c>
      <c r="G8445">
        <v>1684</v>
      </c>
      <c r="H8445" s="2">
        <f>IFERROR(COUNTIFS($A:$A,$A8445,$D:$D,$D8445,$F:$F,1)/COUNTIFS($A:$A,$A8445,$D:$D,$D8445),0)</f>
        <v>0</v>
      </c>
    </row>
    <row r="8446" spans="1:8">
      <c r="A8446">
        <v>530140</v>
      </c>
      <c r="B8446" t="s">
        <v>16</v>
      </c>
      <c r="C8446" t="s">
        <v>844</v>
      </c>
      <c r="D8446" t="s">
        <v>981</v>
      </c>
      <c r="E8446">
        <v>1</v>
      </c>
      <c r="F8446">
        <v>1</v>
      </c>
      <c r="G8446">
        <v>1684</v>
      </c>
      <c r="H8446" s="2">
        <f>IFERROR(COUNTIFS($A:$A,$A8446,$D:$D,$D8446,$F:$F,1)/COUNTIFS($A:$A,$A8446,$D:$D,$D8446),0)</f>
        <v>0</v>
      </c>
    </row>
    <row r="8447" spans="1:8">
      <c r="A8447">
        <v>554942</v>
      </c>
      <c r="B8447" t="s">
        <v>22</v>
      </c>
      <c r="C8447" t="s">
        <v>844</v>
      </c>
      <c r="D8447" t="s">
        <v>981</v>
      </c>
      <c r="E8447">
        <v>1</v>
      </c>
      <c r="F8447">
        <v>1</v>
      </c>
      <c r="G8447">
        <v>1684</v>
      </c>
      <c r="H8447" s="2">
        <f>IFERROR(COUNTIFS($A:$A,$A8447,$D:$D,$D8447,$F:$F,1)/COUNTIFS($A:$A,$A8447,$D:$D,$D8447),0)</f>
        <v>0</v>
      </c>
    </row>
    <row r="8448" spans="1:8">
      <c r="A8448">
        <v>740188</v>
      </c>
      <c r="B8448" t="s">
        <v>11</v>
      </c>
      <c r="C8448" t="s">
        <v>844</v>
      </c>
      <c r="D8448" t="s">
        <v>981</v>
      </c>
      <c r="E8448">
        <v>1</v>
      </c>
      <c r="F8448">
        <v>1</v>
      </c>
      <c r="G8448">
        <v>1684</v>
      </c>
      <c r="H8448" s="2">
        <f>IFERROR(COUNTIFS($A:$A,$A8448,$D:$D,$D8448,$F:$F,1)/COUNTIFS($A:$A,$A8448,$D:$D,$D8448),0)</f>
        <v>0</v>
      </c>
    </row>
    <row r="8449" spans="1:8">
      <c r="A8449">
        <v>565049</v>
      </c>
      <c r="B8449" t="s">
        <v>12</v>
      </c>
      <c r="C8449" t="s">
        <v>844</v>
      </c>
      <c r="D8449" t="s">
        <v>981</v>
      </c>
      <c r="E8449">
        <v>2</v>
      </c>
      <c r="F8449">
        <v>1</v>
      </c>
      <c r="G8449">
        <v>1684</v>
      </c>
      <c r="H8449" s="2">
        <f>IFERROR(COUNTIFS($A:$A,$A8449,$D:$D,$D8449,$F:$F,1)/COUNTIFS($A:$A,$A8449,$D:$D,$D8449),0)</f>
        <v>0</v>
      </c>
    </row>
    <row r="8450" spans="1:8">
      <c r="A8450">
        <v>708329</v>
      </c>
      <c r="B8450" t="s">
        <v>25</v>
      </c>
      <c r="C8450" t="s">
        <v>844</v>
      </c>
      <c r="D8450" t="s">
        <v>981</v>
      </c>
      <c r="E8450">
        <v>1</v>
      </c>
      <c r="F8450">
        <v>1</v>
      </c>
      <c r="G8450">
        <v>1684</v>
      </c>
      <c r="H8450" s="2">
        <f>IFERROR(COUNTIFS($A:$A,$A8450,$D:$D,$D8450,$F:$F,1)/COUNTIFS($A:$A,$A8450,$D:$D,$D8450),0)</f>
        <v>0</v>
      </c>
    </row>
    <row r="8451" spans="1:8">
      <c r="A8451">
        <v>552633</v>
      </c>
      <c r="B8451" t="s">
        <v>8</v>
      </c>
      <c r="C8451" t="s">
        <v>844</v>
      </c>
      <c r="D8451" t="s">
        <v>981</v>
      </c>
      <c r="E8451">
        <v>1</v>
      </c>
      <c r="F8451">
        <v>1</v>
      </c>
      <c r="G8451">
        <v>1684</v>
      </c>
      <c r="H8451" s="2">
        <f>IFERROR(COUNTIFS($A:$A,$A8451,$D:$D,$D8451,$F:$F,1)/COUNTIFS($A:$A,$A8451,$D:$D,$D8451),0)</f>
        <v>0</v>
      </c>
    </row>
    <row r="8452" spans="1:8">
      <c r="A8452">
        <v>565056</v>
      </c>
      <c r="B8452" t="s">
        <v>9</v>
      </c>
      <c r="C8452" t="s">
        <v>844</v>
      </c>
      <c r="D8452" t="s">
        <v>981</v>
      </c>
      <c r="E8452">
        <v>1</v>
      </c>
      <c r="F8452">
        <v>1</v>
      </c>
      <c r="G8452">
        <v>1684</v>
      </c>
      <c r="H8452" s="2">
        <f>IFERROR(COUNTIFS($A:$A,$A8452,$D:$D,$D8452,$F:$F,1)/COUNTIFS($A:$A,$A8452,$D:$D,$D8452),0)</f>
        <v>0</v>
      </c>
    </row>
    <row r="8453" spans="1:8">
      <c r="A8453">
        <v>605293</v>
      </c>
      <c r="B8453" t="s">
        <v>10</v>
      </c>
      <c r="C8453" t="s">
        <v>844</v>
      </c>
      <c r="D8453" t="s">
        <v>981</v>
      </c>
      <c r="E8453">
        <v>1</v>
      </c>
      <c r="F8453">
        <v>1</v>
      </c>
      <c r="G8453">
        <v>1684</v>
      </c>
      <c r="H8453" s="2">
        <f>IFERROR(COUNTIFS($A:$A,$A8453,$D:$D,$D8453,$F:$F,1)/COUNTIFS($A:$A,$A8453,$D:$D,$D8453),0)</f>
        <v>0</v>
      </c>
    </row>
    <row r="8454" spans="1:8">
      <c r="A8454">
        <v>554943</v>
      </c>
      <c r="B8454" t="s">
        <v>26</v>
      </c>
      <c r="C8454" t="s">
        <v>844</v>
      </c>
      <c r="D8454" t="s">
        <v>981</v>
      </c>
      <c r="E8454">
        <v>1</v>
      </c>
      <c r="F8454">
        <v>1</v>
      </c>
      <c r="G8454">
        <v>1684</v>
      </c>
      <c r="H8454" s="2">
        <f>IFERROR(COUNTIFS($A:$A,$A8454,$D:$D,$D8454,$F:$F,1)/COUNTIFS($A:$A,$A8454,$D:$D,$D8454),0)</f>
        <v>0</v>
      </c>
    </row>
    <row r="8455" spans="1:8">
      <c r="A8455">
        <v>709820</v>
      </c>
      <c r="B8455" t="s">
        <v>28</v>
      </c>
      <c r="C8455" t="s">
        <v>844</v>
      </c>
      <c r="D8455" t="s">
        <v>981</v>
      </c>
      <c r="E8455">
        <v>1</v>
      </c>
      <c r="F8455">
        <v>1</v>
      </c>
      <c r="G8455">
        <v>1684</v>
      </c>
      <c r="H8455" s="2">
        <f>IFERROR(COUNTIFS($A:$A,$A8455,$D:$D,$D8455,$F:$F,1)/COUNTIFS($A:$A,$A8455,$D:$D,$D8455),0)</f>
        <v>0</v>
      </c>
    </row>
    <row r="8456" spans="1:8">
      <c r="A8456">
        <v>554949</v>
      </c>
      <c r="B8456" t="s">
        <v>15</v>
      </c>
      <c r="C8456" t="s">
        <v>844</v>
      </c>
      <c r="D8456" t="s">
        <v>981</v>
      </c>
      <c r="E8456">
        <v>1</v>
      </c>
      <c r="F8456">
        <v>1</v>
      </c>
      <c r="G8456">
        <v>1684</v>
      </c>
      <c r="H8456" s="2">
        <f>IFERROR(COUNTIFS($A:$A,$A8456,$D:$D,$D8456,$F:$F,1)/COUNTIFS($A:$A,$A8456,$D:$D,$D8456),0)</f>
        <v>0</v>
      </c>
    </row>
    <row r="8457" spans="1:8">
      <c r="A8457">
        <v>708329</v>
      </c>
      <c r="B8457" t="s">
        <v>25</v>
      </c>
      <c r="C8457" t="s">
        <v>341</v>
      </c>
      <c r="D8457" t="s">
        <v>962</v>
      </c>
      <c r="E8457">
        <v>1</v>
      </c>
      <c r="F8457">
        <v>1</v>
      </c>
      <c r="G8457">
        <v>1684</v>
      </c>
      <c r="H8457" s="2">
        <f>IFERROR(COUNTIFS($A:$A,$A8457,$D:$D,$D8457,$F:$F,1)/COUNTIFS($A:$A,$A8457,$D:$D,$D8457),0)</f>
        <v>0</v>
      </c>
    </row>
    <row r="8458" spans="1:8">
      <c r="A8458">
        <v>552633</v>
      </c>
      <c r="B8458" t="s">
        <v>8</v>
      </c>
      <c r="C8458" t="s">
        <v>341</v>
      </c>
      <c r="D8458" t="s">
        <v>962</v>
      </c>
      <c r="E8458">
        <v>1</v>
      </c>
      <c r="F8458">
        <v>1</v>
      </c>
      <c r="G8458">
        <v>1684</v>
      </c>
      <c r="H8458" s="2">
        <f>IFERROR(COUNTIFS($A:$A,$A8458,$D:$D,$D8458,$F:$F,1)/COUNTIFS($A:$A,$A8458,$D:$D,$D8458),0)</f>
        <v>0</v>
      </c>
    </row>
    <row r="8459" spans="1:8">
      <c r="A8459">
        <v>565056</v>
      </c>
      <c r="B8459" t="s">
        <v>9</v>
      </c>
      <c r="C8459" t="s">
        <v>341</v>
      </c>
      <c r="D8459" t="s">
        <v>962</v>
      </c>
      <c r="E8459">
        <v>2</v>
      </c>
      <c r="F8459">
        <v>1</v>
      </c>
      <c r="G8459">
        <v>1684</v>
      </c>
      <c r="H8459" s="2">
        <f>IFERROR(COUNTIFS($A:$A,$A8459,$D:$D,$D8459,$F:$F,1)/COUNTIFS($A:$A,$A8459,$D:$D,$D8459),0)</f>
        <v>0</v>
      </c>
    </row>
    <row r="8460" spans="1:8">
      <c r="A8460">
        <v>605293</v>
      </c>
      <c r="B8460" t="s">
        <v>10</v>
      </c>
      <c r="C8460" t="s">
        <v>341</v>
      </c>
      <c r="D8460" t="s">
        <v>962</v>
      </c>
      <c r="E8460">
        <v>2</v>
      </c>
      <c r="F8460">
        <v>1</v>
      </c>
      <c r="G8460">
        <v>1684</v>
      </c>
      <c r="H8460" s="2">
        <f>IFERROR(COUNTIFS($A:$A,$A8460,$D:$D,$D8460,$F:$F,1)/COUNTIFS($A:$A,$A8460,$D:$D,$D8460),0)</f>
        <v>0</v>
      </c>
    </row>
    <row r="8461" spans="1:8">
      <c r="A8461">
        <v>554943</v>
      </c>
      <c r="B8461" t="s">
        <v>26</v>
      </c>
      <c r="C8461" t="s">
        <v>341</v>
      </c>
      <c r="D8461" t="s">
        <v>962</v>
      </c>
      <c r="E8461">
        <v>2</v>
      </c>
      <c r="F8461">
        <v>1</v>
      </c>
      <c r="G8461">
        <v>1684</v>
      </c>
      <c r="H8461" s="2">
        <f>IFERROR(COUNTIFS($A:$A,$A8461,$D:$D,$D8461,$F:$F,1)/COUNTIFS($A:$A,$A8461,$D:$D,$D8461),0)</f>
        <v>0</v>
      </c>
    </row>
    <row r="8462" spans="1:8">
      <c r="A8462">
        <v>709820</v>
      </c>
      <c r="B8462" t="s">
        <v>28</v>
      </c>
      <c r="C8462" t="s">
        <v>341</v>
      </c>
      <c r="D8462" t="s">
        <v>962</v>
      </c>
      <c r="E8462">
        <v>2</v>
      </c>
      <c r="F8462">
        <v>1</v>
      </c>
      <c r="G8462">
        <v>1684</v>
      </c>
      <c r="H8462" s="2">
        <f>IFERROR(COUNTIFS($A:$A,$A8462,$D:$D,$D8462,$F:$F,1)/COUNTIFS($A:$A,$A8462,$D:$D,$D8462),0)</f>
        <v>0</v>
      </c>
    </row>
    <row r="8463" spans="1:8">
      <c r="A8463">
        <v>554949</v>
      </c>
      <c r="B8463" t="s">
        <v>15</v>
      </c>
      <c r="C8463" t="s">
        <v>341</v>
      </c>
      <c r="D8463" t="s">
        <v>962</v>
      </c>
      <c r="E8463">
        <v>1</v>
      </c>
      <c r="F8463">
        <v>1</v>
      </c>
      <c r="G8463">
        <v>1684</v>
      </c>
      <c r="H8463" s="2">
        <f>IFERROR(COUNTIFS($A:$A,$A8463,$D:$D,$D8463,$F:$F,1)/COUNTIFS($A:$A,$A8463,$D:$D,$D8463),0)</f>
        <v>0</v>
      </c>
    </row>
    <row r="8464" spans="1:8">
      <c r="A8464">
        <v>530140</v>
      </c>
      <c r="B8464" t="s">
        <v>16</v>
      </c>
      <c r="C8464" t="s">
        <v>341</v>
      </c>
      <c r="D8464" t="s">
        <v>962</v>
      </c>
      <c r="E8464">
        <v>3</v>
      </c>
      <c r="F8464">
        <v>1</v>
      </c>
      <c r="G8464">
        <v>1684</v>
      </c>
      <c r="H8464" s="2">
        <f>IFERROR(COUNTIFS($A:$A,$A8464,$D:$D,$D8464,$F:$F,1)/COUNTIFS($A:$A,$A8464,$D:$D,$D8464),0)</f>
        <v>0</v>
      </c>
    </row>
    <row r="8465" spans="1:8">
      <c r="A8465">
        <v>554942</v>
      </c>
      <c r="B8465" t="s">
        <v>22</v>
      </c>
      <c r="C8465" t="s">
        <v>341</v>
      </c>
      <c r="D8465" t="s">
        <v>962</v>
      </c>
      <c r="E8465">
        <v>1</v>
      </c>
      <c r="F8465">
        <v>1</v>
      </c>
      <c r="G8465">
        <v>1684</v>
      </c>
      <c r="H8465" s="2">
        <f>IFERROR(COUNTIFS($A:$A,$A8465,$D:$D,$D8465,$F:$F,1)/COUNTIFS($A:$A,$A8465,$D:$D,$D8465),0)</f>
        <v>0</v>
      </c>
    </row>
    <row r="8466" spans="1:8">
      <c r="A8466">
        <v>740188</v>
      </c>
      <c r="B8466" t="s">
        <v>11</v>
      </c>
      <c r="C8466" t="s">
        <v>341</v>
      </c>
      <c r="D8466" t="s">
        <v>962</v>
      </c>
      <c r="E8466">
        <v>1</v>
      </c>
      <c r="F8466">
        <v>1</v>
      </c>
      <c r="G8466">
        <v>1684</v>
      </c>
      <c r="H8466" s="2">
        <f>IFERROR(COUNTIFS($A:$A,$A8466,$D:$D,$D8466,$F:$F,1)/COUNTIFS($A:$A,$A8466,$D:$D,$D8466),0)</f>
        <v>0</v>
      </c>
    </row>
    <row r="8467" spans="1:8">
      <c r="A8467">
        <v>565049</v>
      </c>
      <c r="B8467" t="s">
        <v>12</v>
      </c>
      <c r="C8467" t="s">
        <v>341</v>
      </c>
      <c r="D8467" t="s">
        <v>962</v>
      </c>
      <c r="E8467">
        <v>1</v>
      </c>
      <c r="F8467">
        <v>1</v>
      </c>
      <c r="G8467">
        <v>1684</v>
      </c>
      <c r="H8467" s="2">
        <f>IFERROR(COUNTIFS($A:$A,$A8467,$D:$D,$D8467,$F:$F,1)/COUNTIFS($A:$A,$A8467,$D:$D,$D8467),0)</f>
        <v>0</v>
      </c>
    </row>
    <row r="8468" spans="1:8">
      <c r="A8468">
        <v>542373</v>
      </c>
      <c r="B8468" t="s">
        <v>19</v>
      </c>
      <c r="C8468" t="s">
        <v>341</v>
      </c>
      <c r="D8468" t="s">
        <v>962</v>
      </c>
      <c r="E8468">
        <v>1</v>
      </c>
      <c r="F8468">
        <v>1</v>
      </c>
      <c r="G8468">
        <v>1684</v>
      </c>
      <c r="H8468" s="2">
        <f>IFERROR(COUNTIFS($A:$A,$A8468,$D:$D,$D8468,$F:$F,1)/COUNTIFS($A:$A,$A8468,$D:$D,$D8468),0)</f>
        <v>0</v>
      </c>
    </row>
    <row r="8469" spans="1:8">
      <c r="A8469">
        <v>741169</v>
      </c>
      <c r="B8469" t="s">
        <v>20</v>
      </c>
      <c r="C8469" t="s">
        <v>341</v>
      </c>
      <c r="D8469" t="s">
        <v>962</v>
      </c>
      <c r="E8469">
        <v>1</v>
      </c>
      <c r="F8469">
        <v>1</v>
      </c>
      <c r="G8469">
        <v>1684</v>
      </c>
      <c r="H8469" s="2">
        <f>IFERROR(COUNTIFS($A:$A,$A8469,$D:$D,$D8469,$F:$F,1)/COUNTIFS($A:$A,$A8469,$D:$D,$D8469),0)</f>
        <v>0</v>
      </c>
    </row>
    <row r="8470" spans="1:8">
      <c r="A8470">
        <v>740191</v>
      </c>
      <c r="B8470" t="s">
        <v>24</v>
      </c>
      <c r="C8470" t="s">
        <v>341</v>
      </c>
      <c r="D8470" t="s">
        <v>962</v>
      </c>
      <c r="E8470">
        <v>1</v>
      </c>
      <c r="F8470">
        <v>1</v>
      </c>
      <c r="G8470">
        <v>1684</v>
      </c>
      <c r="H8470" s="2">
        <f>IFERROR(COUNTIFS($A:$A,$A8470,$D:$D,$D8470,$F:$F,1)/COUNTIFS($A:$A,$A8470,$D:$D,$D8470),0)</f>
        <v>0</v>
      </c>
    </row>
    <row r="8471" spans="1:8">
      <c r="A8471">
        <v>708179</v>
      </c>
      <c r="B8471" t="s">
        <v>27</v>
      </c>
      <c r="C8471" t="s">
        <v>341</v>
      </c>
      <c r="D8471" t="s">
        <v>962</v>
      </c>
      <c r="E8471">
        <v>1</v>
      </c>
      <c r="F8471">
        <v>1</v>
      </c>
      <c r="G8471">
        <v>1684</v>
      </c>
      <c r="H8471" s="2">
        <f>IFERROR(COUNTIFS($A:$A,$A8471,$D:$D,$D8471,$F:$F,1)/COUNTIFS($A:$A,$A8471,$D:$D,$D8471),0)</f>
        <v>0</v>
      </c>
    </row>
    <row r="8472" spans="1:8">
      <c r="A8472">
        <v>554943</v>
      </c>
      <c r="B8472" t="s">
        <v>26</v>
      </c>
      <c r="C8472" t="s">
        <v>724</v>
      </c>
      <c r="D8472" t="s">
        <v>974</v>
      </c>
      <c r="E8472">
        <v>1</v>
      </c>
      <c r="F8472">
        <v>1</v>
      </c>
      <c r="G8472">
        <v>1684</v>
      </c>
      <c r="H8472" s="2">
        <f>IFERROR(COUNTIFS($A:$A,$A8472,$D:$D,$D8472,$F:$F,1)/COUNTIFS($A:$A,$A8472,$D:$D,$D8472),0)</f>
        <v>0</v>
      </c>
    </row>
    <row r="8473" spans="1:8">
      <c r="A8473">
        <v>709820</v>
      </c>
      <c r="B8473" t="s">
        <v>28</v>
      </c>
      <c r="C8473" t="s">
        <v>724</v>
      </c>
      <c r="D8473" t="s">
        <v>974</v>
      </c>
      <c r="E8473">
        <v>1</v>
      </c>
      <c r="F8473">
        <v>1</v>
      </c>
      <c r="G8473">
        <v>1684</v>
      </c>
      <c r="H8473" s="2">
        <f>IFERROR(COUNTIFS($A:$A,$A8473,$D:$D,$D8473,$F:$F,1)/COUNTIFS($A:$A,$A8473,$D:$D,$D8473),0)</f>
        <v>0</v>
      </c>
    </row>
    <row r="8474" spans="1:8">
      <c r="A8474">
        <v>554949</v>
      </c>
      <c r="B8474" t="s">
        <v>15</v>
      </c>
      <c r="C8474" t="s">
        <v>724</v>
      </c>
      <c r="D8474" t="s">
        <v>974</v>
      </c>
      <c r="E8474">
        <v>2</v>
      </c>
      <c r="F8474">
        <v>1</v>
      </c>
      <c r="G8474">
        <v>1684</v>
      </c>
      <c r="H8474" s="2">
        <f>IFERROR(COUNTIFS($A:$A,$A8474,$D:$D,$D8474,$F:$F,1)/COUNTIFS($A:$A,$A8474,$D:$D,$D8474),0)</f>
        <v>0</v>
      </c>
    </row>
    <row r="8475" spans="1:8">
      <c r="A8475">
        <v>530140</v>
      </c>
      <c r="B8475" t="s">
        <v>16</v>
      </c>
      <c r="C8475" t="s">
        <v>724</v>
      </c>
      <c r="D8475" t="s">
        <v>974</v>
      </c>
      <c r="E8475">
        <v>1</v>
      </c>
      <c r="F8475">
        <v>1</v>
      </c>
      <c r="G8475">
        <v>1684</v>
      </c>
      <c r="H8475" s="2">
        <f>IFERROR(COUNTIFS($A:$A,$A8475,$D:$D,$D8475,$F:$F,1)/COUNTIFS($A:$A,$A8475,$D:$D,$D8475),0)</f>
        <v>0</v>
      </c>
    </row>
    <row r="8476" spans="1:8">
      <c r="A8476">
        <v>554942</v>
      </c>
      <c r="B8476" t="s">
        <v>22</v>
      </c>
      <c r="C8476" t="s">
        <v>724</v>
      </c>
      <c r="D8476" t="s">
        <v>974</v>
      </c>
      <c r="E8476">
        <v>1</v>
      </c>
      <c r="F8476">
        <v>1</v>
      </c>
      <c r="G8476">
        <v>1684</v>
      </c>
      <c r="H8476" s="2">
        <f>IFERROR(COUNTIFS($A:$A,$A8476,$D:$D,$D8476,$F:$F,1)/COUNTIFS($A:$A,$A8476,$D:$D,$D8476),0)</f>
        <v>0</v>
      </c>
    </row>
    <row r="8477" spans="1:8">
      <c r="A8477">
        <v>740223</v>
      </c>
      <c r="B8477" t="s">
        <v>18</v>
      </c>
      <c r="C8477" t="s">
        <v>724</v>
      </c>
      <c r="D8477" t="s">
        <v>974</v>
      </c>
      <c r="E8477">
        <v>1</v>
      </c>
      <c r="F8477">
        <v>1</v>
      </c>
      <c r="G8477">
        <v>1684</v>
      </c>
      <c r="H8477" s="2">
        <f>IFERROR(COUNTIFS($A:$A,$A8477,$D:$D,$D8477,$F:$F,1)/COUNTIFS($A:$A,$A8477,$D:$D,$D8477),0)</f>
        <v>0</v>
      </c>
    </row>
    <row r="8478" spans="1:8">
      <c r="A8478">
        <v>565049</v>
      </c>
      <c r="B8478" t="s">
        <v>12</v>
      </c>
      <c r="C8478" t="s">
        <v>724</v>
      </c>
      <c r="D8478" t="s">
        <v>974</v>
      </c>
      <c r="E8478">
        <v>1</v>
      </c>
      <c r="F8478">
        <v>1</v>
      </c>
      <c r="G8478">
        <v>1684</v>
      </c>
      <c r="H8478" s="2">
        <f>IFERROR(COUNTIFS($A:$A,$A8478,$D:$D,$D8478,$F:$F,1)/COUNTIFS($A:$A,$A8478,$D:$D,$D8478),0)</f>
        <v>0</v>
      </c>
    </row>
    <row r="8479" spans="1:8">
      <c r="A8479">
        <v>542433</v>
      </c>
      <c r="B8479" t="s">
        <v>13</v>
      </c>
      <c r="C8479" t="s">
        <v>724</v>
      </c>
      <c r="D8479" t="s">
        <v>974</v>
      </c>
      <c r="E8479">
        <v>1</v>
      </c>
      <c r="F8479">
        <v>1</v>
      </c>
      <c r="G8479">
        <v>1684</v>
      </c>
      <c r="H8479" s="2">
        <f>IFERROR(COUNTIFS($A:$A,$A8479,$D:$D,$D8479,$F:$F,1)/COUNTIFS($A:$A,$A8479,$D:$D,$D8479),0)</f>
        <v>0</v>
      </c>
    </row>
    <row r="8480" spans="1:8">
      <c r="A8480">
        <v>542373</v>
      </c>
      <c r="B8480" t="s">
        <v>19</v>
      </c>
      <c r="C8480" t="s">
        <v>724</v>
      </c>
      <c r="D8480" t="s">
        <v>974</v>
      </c>
      <c r="E8480">
        <v>1</v>
      </c>
      <c r="F8480">
        <v>1</v>
      </c>
      <c r="G8480">
        <v>1684</v>
      </c>
      <c r="H8480" s="2">
        <f>IFERROR(COUNTIFS($A:$A,$A8480,$D:$D,$D8480,$F:$F,1)/COUNTIFS($A:$A,$A8480,$D:$D,$D8480),0)</f>
        <v>0</v>
      </c>
    </row>
    <row r="8481" spans="1:8">
      <c r="A8481">
        <v>741169</v>
      </c>
      <c r="B8481" t="s">
        <v>20</v>
      </c>
      <c r="C8481" t="s">
        <v>724</v>
      </c>
      <c r="D8481" t="s">
        <v>974</v>
      </c>
      <c r="E8481">
        <v>1</v>
      </c>
      <c r="F8481">
        <v>1</v>
      </c>
      <c r="G8481">
        <v>1684</v>
      </c>
      <c r="H8481" s="2">
        <f>IFERROR(COUNTIFS($A:$A,$A8481,$D:$D,$D8481,$F:$F,1)/COUNTIFS($A:$A,$A8481,$D:$D,$D8481),0)</f>
        <v>0</v>
      </c>
    </row>
    <row r="8482" spans="1:8">
      <c r="A8482">
        <v>565054</v>
      </c>
      <c r="B8482" t="s">
        <v>14</v>
      </c>
      <c r="C8482" t="s">
        <v>724</v>
      </c>
      <c r="D8482" t="s">
        <v>974</v>
      </c>
      <c r="E8482">
        <v>1</v>
      </c>
      <c r="F8482">
        <v>1</v>
      </c>
      <c r="G8482">
        <v>1684</v>
      </c>
      <c r="H8482" s="2">
        <f>IFERROR(COUNTIFS($A:$A,$A8482,$D:$D,$D8482,$F:$F,1)/COUNTIFS($A:$A,$A8482,$D:$D,$D8482),0)</f>
        <v>0</v>
      </c>
    </row>
    <row r="8483" spans="1:8">
      <c r="A8483">
        <v>565466</v>
      </c>
      <c r="B8483" t="s">
        <v>23</v>
      </c>
      <c r="C8483" t="s">
        <v>724</v>
      </c>
      <c r="D8483" t="s">
        <v>974</v>
      </c>
      <c r="E8483">
        <v>1</v>
      </c>
      <c r="F8483">
        <v>1</v>
      </c>
      <c r="G8483">
        <v>1684</v>
      </c>
      <c r="H8483" s="2">
        <f>IFERROR(COUNTIFS($A:$A,$A8483,$D:$D,$D8483,$F:$F,1)/COUNTIFS($A:$A,$A8483,$D:$D,$D8483),0)</f>
        <v>0</v>
      </c>
    </row>
    <row r="8484" spans="1:8">
      <c r="A8484">
        <v>710322</v>
      </c>
      <c r="B8484" t="s">
        <v>21</v>
      </c>
      <c r="C8484" t="s">
        <v>724</v>
      </c>
      <c r="D8484" t="s">
        <v>974</v>
      </c>
      <c r="E8484">
        <v>1</v>
      </c>
      <c r="F8484">
        <v>1</v>
      </c>
      <c r="G8484">
        <v>1684</v>
      </c>
      <c r="H8484" s="2">
        <f>IFERROR(COUNTIFS($A:$A,$A8484,$D:$D,$D8484,$F:$F,1)/COUNTIFS($A:$A,$A8484,$D:$D,$D8484),0)</f>
        <v>0</v>
      </c>
    </row>
    <row r="8485" spans="1:8">
      <c r="A8485">
        <v>708329</v>
      </c>
      <c r="B8485" t="s">
        <v>25</v>
      </c>
      <c r="C8485" t="s">
        <v>724</v>
      </c>
      <c r="D8485" t="s">
        <v>974</v>
      </c>
      <c r="E8485">
        <v>1</v>
      </c>
      <c r="F8485">
        <v>1</v>
      </c>
      <c r="G8485">
        <v>1684</v>
      </c>
      <c r="H8485" s="2">
        <f>IFERROR(COUNTIFS($A:$A,$A8485,$D:$D,$D8485,$F:$F,1)/COUNTIFS($A:$A,$A8485,$D:$D,$D8485),0)</f>
        <v>0</v>
      </c>
    </row>
    <row r="8486" spans="1:8">
      <c r="A8486">
        <v>552633</v>
      </c>
      <c r="B8486" t="s">
        <v>8</v>
      </c>
      <c r="C8486" t="s">
        <v>724</v>
      </c>
      <c r="D8486" t="s">
        <v>974</v>
      </c>
      <c r="E8486">
        <v>1</v>
      </c>
      <c r="F8486">
        <v>1</v>
      </c>
      <c r="G8486">
        <v>1684</v>
      </c>
      <c r="H8486" s="2">
        <f>IFERROR(COUNTIFS($A:$A,$A8486,$D:$D,$D8486,$F:$F,1)/COUNTIFS($A:$A,$A8486,$D:$D,$D8486),0)</f>
        <v>0</v>
      </c>
    </row>
    <row r="8487" spans="1:8">
      <c r="A8487">
        <v>565056</v>
      </c>
      <c r="B8487" t="s">
        <v>9</v>
      </c>
      <c r="C8487" t="s">
        <v>724</v>
      </c>
      <c r="D8487" t="s">
        <v>974</v>
      </c>
      <c r="E8487">
        <v>1</v>
      </c>
      <c r="F8487">
        <v>1</v>
      </c>
      <c r="G8487">
        <v>1684</v>
      </c>
      <c r="H8487" s="2">
        <f>IFERROR(COUNTIFS($A:$A,$A8487,$D:$D,$D8487,$F:$F,1)/COUNTIFS($A:$A,$A8487,$D:$D,$D8487),0)</f>
        <v>0</v>
      </c>
    </row>
    <row r="8488" spans="1:8">
      <c r="A8488">
        <v>708329</v>
      </c>
      <c r="B8488" t="s">
        <v>25</v>
      </c>
      <c r="C8488" t="s">
        <v>845</v>
      </c>
      <c r="D8488" t="s">
        <v>976</v>
      </c>
      <c r="E8488">
        <v>0</v>
      </c>
      <c r="F8488">
        <v>0</v>
      </c>
      <c r="G8488">
        <v>1684</v>
      </c>
      <c r="H8488" s="2">
        <f>IFERROR(COUNTIFS($A:$A,$A8488,$D:$D,$D8488,$F:$F,1)/COUNTIFS($A:$A,$A8488,$D:$D,$D8488),0)</f>
        <v>0</v>
      </c>
    </row>
    <row r="8489" spans="1:8">
      <c r="A8489">
        <v>605293</v>
      </c>
      <c r="B8489" t="s">
        <v>10</v>
      </c>
      <c r="C8489" t="s">
        <v>846</v>
      </c>
      <c r="D8489" t="s">
        <v>968</v>
      </c>
      <c r="E8489">
        <v>0</v>
      </c>
      <c r="F8489">
        <v>0</v>
      </c>
      <c r="G8489">
        <v>1684</v>
      </c>
      <c r="H8489" s="2">
        <f>IFERROR(COUNTIFS($A:$A,$A8489,$D:$D,$D8489,$F:$F,1)/COUNTIFS($A:$A,$A8489,$D:$D,$D8489),0)</f>
        <v>0</v>
      </c>
    </row>
    <row r="8490" spans="1:8">
      <c r="A8490">
        <v>565248</v>
      </c>
      <c r="B8490" t="s">
        <v>32</v>
      </c>
      <c r="C8490" t="s">
        <v>846</v>
      </c>
      <c r="D8490" t="s">
        <v>968</v>
      </c>
      <c r="E8490">
        <v>0</v>
      </c>
      <c r="F8490">
        <v>0</v>
      </c>
      <c r="G8490">
        <v>1684</v>
      </c>
      <c r="H8490" s="2">
        <f>IFERROR(COUNTIFS($A:$A,$A8490,$D:$D,$D8490,$F:$F,1)/COUNTIFS($A:$A,$A8490,$D:$D,$D8490),0)</f>
        <v>0</v>
      </c>
    </row>
    <row r="8491" spans="1:8">
      <c r="A8491">
        <v>554949</v>
      </c>
      <c r="B8491" t="s">
        <v>15</v>
      </c>
      <c r="C8491" t="s">
        <v>846</v>
      </c>
      <c r="D8491" t="s">
        <v>968</v>
      </c>
      <c r="E8491">
        <v>0</v>
      </c>
      <c r="F8491">
        <v>0</v>
      </c>
      <c r="G8491">
        <v>1684</v>
      </c>
      <c r="H8491" s="2">
        <f>IFERROR(COUNTIFS($A:$A,$A8491,$D:$D,$D8491,$F:$F,1)/COUNTIFS($A:$A,$A8491,$D:$D,$D8491),0)</f>
        <v>0</v>
      </c>
    </row>
    <row r="8492" spans="1:8">
      <c r="A8492">
        <v>565049</v>
      </c>
      <c r="B8492" t="s">
        <v>12</v>
      </c>
      <c r="C8492" t="s">
        <v>846</v>
      </c>
      <c r="D8492" t="s">
        <v>968</v>
      </c>
      <c r="E8492">
        <v>0</v>
      </c>
      <c r="F8492">
        <v>0</v>
      </c>
      <c r="G8492">
        <v>1684</v>
      </c>
      <c r="H8492" s="2">
        <f>IFERROR(COUNTIFS($A:$A,$A8492,$D:$D,$D8492,$F:$F,1)/COUNTIFS($A:$A,$A8492,$D:$D,$D8492),0)</f>
        <v>0</v>
      </c>
    </row>
    <row r="8493" spans="1:8">
      <c r="A8493">
        <v>565029</v>
      </c>
      <c r="B8493" t="s">
        <v>30</v>
      </c>
      <c r="C8493" t="s">
        <v>846</v>
      </c>
      <c r="D8493" t="s">
        <v>968</v>
      </c>
      <c r="E8493">
        <v>0</v>
      </c>
      <c r="F8493">
        <v>0</v>
      </c>
      <c r="G8493">
        <v>1684</v>
      </c>
      <c r="H8493" s="2">
        <f>IFERROR(COUNTIFS($A:$A,$A8493,$D:$D,$D8493,$F:$F,1)/COUNTIFS($A:$A,$A8493,$D:$D,$D8493),0)</f>
        <v>0</v>
      </c>
    </row>
    <row r="8494" spans="1:8">
      <c r="A8494">
        <v>565466</v>
      </c>
      <c r="B8494" t="s">
        <v>23</v>
      </c>
      <c r="C8494" t="s">
        <v>846</v>
      </c>
      <c r="D8494" t="s">
        <v>968</v>
      </c>
      <c r="E8494">
        <v>0</v>
      </c>
      <c r="F8494">
        <v>0</v>
      </c>
      <c r="G8494">
        <v>1684</v>
      </c>
      <c r="H8494" s="2">
        <f>IFERROR(COUNTIFS($A:$A,$A8494,$D:$D,$D8494,$F:$F,1)/COUNTIFS($A:$A,$A8494,$D:$D,$D8494),0)</f>
        <v>0</v>
      </c>
    </row>
    <row r="8495" spans="1:8">
      <c r="A8495">
        <v>605293</v>
      </c>
      <c r="B8495" t="s">
        <v>10</v>
      </c>
      <c r="C8495" t="s">
        <v>700</v>
      </c>
      <c r="D8495" t="s">
        <v>975</v>
      </c>
      <c r="E8495">
        <v>0</v>
      </c>
      <c r="F8495">
        <v>0</v>
      </c>
      <c r="G8495">
        <v>1684</v>
      </c>
      <c r="H8495" s="2">
        <f>IFERROR(COUNTIFS($A:$A,$A8495,$D:$D,$D8495,$F:$F,1)/COUNTIFS($A:$A,$A8495,$D:$D,$D8495),0)</f>
        <v>0</v>
      </c>
    </row>
    <row r="8496" spans="1:8">
      <c r="A8496">
        <v>565466</v>
      </c>
      <c r="B8496" t="s">
        <v>23</v>
      </c>
      <c r="C8496" t="s">
        <v>498</v>
      </c>
      <c r="D8496" t="s">
        <v>967</v>
      </c>
      <c r="E8496">
        <v>1</v>
      </c>
      <c r="F8496">
        <v>1</v>
      </c>
      <c r="G8496">
        <v>1684</v>
      </c>
      <c r="H8496" s="2">
        <f>IFERROR(COUNTIFS($A:$A,$A8496,$D:$D,$D8496,$F:$F,1)/COUNTIFS($A:$A,$A8496,$D:$D,$D8496),0)</f>
        <v>0</v>
      </c>
    </row>
    <row r="8497" spans="1:8">
      <c r="A8497">
        <v>565056</v>
      </c>
      <c r="B8497" t="s">
        <v>9</v>
      </c>
      <c r="C8497" t="s">
        <v>567</v>
      </c>
      <c r="D8497" t="s">
        <v>968</v>
      </c>
      <c r="E8497">
        <v>0</v>
      </c>
      <c r="F8497">
        <v>0</v>
      </c>
      <c r="G8497">
        <v>1684</v>
      </c>
      <c r="H8497" s="2">
        <f>IFERROR(COUNTIFS($A:$A,$A8497,$D:$D,$D8497,$F:$F,1)/COUNTIFS($A:$A,$A8497,$D:$D,$D8497),0)</f>
        <v>0</v>
      </c>
    </row>
    <row r="8498" spans="1:8">
      <c r="A8498">
        <v>554949</v>
      </c>
      <c r="B8498" t="s">
        <v>15</v>
      </c>
      <c r="C8498" t="s">
        <v>567</v>
      </c>
      <c r="D8498" t="s">
        <v>968</v>
      </c>
      <c r="E8498">
        <v>0</v>
      </c>
      <c r="F8498">
        <v>0</v>
      </c>
      <c r="G8498">
        <v>1684</v>
      </c>
      <c r="H8498" s="2">
        <f>IFERROR(COUNTIFS($A:$A,$A8498,$D:$D,$D8498,$F:$F,1)/COUNTIFS($A:$A,$A8498,$D:$D,$D8498),0)</f>
        <v>0</v>
      </c>
    </row>
    <row r="8499" spans="1:8">
      <c r="A8499">
        <v>530140</v>
      </c>
      <c r="B8499" t="s">
        <v>16</v>
      </c>
      <c r="C8499" t="s">
        <v>567</v>
      </c>
      <c r="D8499" t="s">
        <v>968</v>
      </c>
      <c r="E8499">
        <v>0</v>
      </c>
      <c r="F8499">
        <v>0</v>
      </c>
      <c r="G8499">
        <v>1684</v>
      </c>
      <c r="H8499" s="2">
        <f>IFERROR(COUNTIFS($A:$A,$A8499,$D:$D,$D8499,$F:$F,1)/COUNTIFS($A:$A,$A8499,$D:$D,$D8499),0)</f>
        <v>0</v>
      </c>
    </row>
    <row r="8500" spans="1:8">
      <c r="A8500">
        <v>740223</v>
      </c>
      <c r="B8500" t="s">
        <v>18</v>
      </c>
      <c r="C8500" t="s">
        <v>363</v>
      </c>
      <c r="D8500" t="s">
        <v>975</v>
      </c>
      <c r="E8500">
        <v>1</v>
      </c>
      <c r="F8500">
        <v>1</v>
      </c>
      <c r="G8500">
        <v>1684</v>
      </c>
      <c r="H8500" s="2">
        <f>IFERROR(COUNTIFS($A:$A,$A8500,$D:$D,$D8500,$F:$F,1)/COUNTIFS($A:$A,$A8500,$D:$D,$D8500),0)</f>
        <v>0</v>
      </c>
    </row>
    <row r="8501" spans="1:8">
      <c r="A8501">
        <v>565049</v>
      </c>
      <c r="B8501" t="s">
        <v>12</v>
      </c>
      <c r="C8501" t="s">
        <v>363</v>
      </c>
      <c r="D8501" t="s">
        <v>975</v>
      </c>
      <c r="E8501">
        <v>2</v>
      </c>
      <c r="F8501">
        <v>1</v>
      </c>
      <c r="G8501">
        <v>1684</v>
      </c>
      <c r="H8501" s="2">
        <f>IFERROR(COUNTIFS($A:$A,$A8501,$D:$D,$D8501,$F:$F,1)/COUNTIFS($A:$A,$A8501,$D:$D,$D8501),0)</f>
        <v>0</v>
      </c>
    </row>
    <row r="8502" spans="1:8">
      <c r="A8502">
        <v>542373</v>
      </c>
      <c r="B8502" t="s">
        <v>19</v>
      </c>
      <c r="C8502" t="s">
        <v>363</v>
      </c>
      <c r="D8502" t="s">
        <v>975</v>
      </c>
      <c r="E8502">
        <v>1</v>
      </c>
      <c r="F8502">
        <v>1</v>
      </c>
      <c r="G8502">
        <v>1684</v>
      </c>
      <c r="H8502" s="2">
        <f>IFERROR(COUNTIFS($A:$A,$A8502,$D:$D,$D8502,$F:$F,1)/COUNTIFS($A:$A,$A8502,$D:$D,$D8502),0)</f>
        <v>0</v>
      </c>
    </row>
    <row r="8503" spans="1:8">
      <c r="A8503">
        <v>710322</v>
      </c>
      <c r="B8503" t="s">
        <v>21</v>
      </c>
      <c r="C8503" t="s">
        <v>363</v>
      </c>
      <c r="D8503" t="s">
        <v>975</v>
      </c>
      <c r="E8503">
        <v>3</v>
      </c>
      <c r="F8503">
        <v>1</v>
      </c>
      <c r="G8503">
        <v>1684</v>
      </c>
      <c r="H8503" s="2">
        <f>IFERROR(COUNTIFS($A:$A,$A8503,$D:$D,$D8503,$F:$F,1)/COUNTIFS($A:$A,$A8503,$D:$D,$D8503),0)</f>
        <v>0</v>
      </c>
    </row>
    <row r="8504" spans="1:8">
      <c r="A8504">
        <v>708179</v>
      </c>
      <c r="B8504" t="s">
        <v>27</v>
      </c>
      <c r="C8504" t="s">
        <v>363</v>
      </c>
      <c r="D8504" t="s">
        <v>975</v>
      </c>
      <c r="E8504">
        <v>4</v>
      </c>
      <c r="F8504">
        <v>1</v>
      </c>
      <c r="G8504">
        <v>1684</v>
      </c>
      <c r="H8504" s="2">
        <f>IFERROR(COUNTIFS($A:$A,$A8504,$D:$D,$D8504,$F:$F,1)/COUNTIFS($A:$A,$A8504,$D:$D,$D8504),0)</f>
        <v>0</v>
      </c>
    </row>
    <row r="8505" spans="1:8">
      <c r="A8505">
        <v>565056</v>
      </c>
      <c r="B8505" t="s">
        <v>9</v>
      </c>
      <c r="C8505" t="s">
        <v>143</v>
      </c>
      <c r="D8505" t="s">
        <v>996</v>
      </c>
      <c r="E8505">
        <v>1</v>
      </c>
      <c r="F8505">
        <v>1</v>
      </c>
      <c r="G8505">
        <v>1684</v>
      </c>
      <c r="H8505" s="2">
        <f>IFERROR(COUNTIFS($A:$A,$A8505,$D:$D,$D8505,$F:$F,1)/COUNTIFS($A:$A,$A8505,$D:$D,$D8505),0)</f>
        <v>0</v>
      </c>
    </row>
    <row r="8506" spans="1:8">
      <c r="A8506">
        <v>554949</v>
      </c>
      <c r="B8506" t="s">
        <v>15</v>
      </c>
      <c r="C8506" t="s">
        <v>143</v>
      </c>
      <c r="D8506" t="s">
        <v>996</v>
      </c>
      <c r="E8506">
        <v>1</v>
      </c>
      <c r="F8506">
        <v>1</v>
      </c>
      <c r="G8506">
        <v>1684</v>
      </c>
      <c r="H8506" s="2">
        <f>IFERROR(COUNTIFS($A:$A,$A8506,$D:$D,$D8506,$F:$F,1)/COUNTIFS($A:$A,$A8506,$D:$D,$D8506),0)</f>
        <v>0</v>
      </c>
    </row>
    <row r="8507" spans="1:8">
      <c r="A8507">
        <v>530140</v>
      </c>
      <c r="B8507" t="s">
        <v>16</v>
      </c>
      <c r="C8507" t="s">
        <v>143</v>
      </c>
      <c r="D8507" t="s">
        <v>996</v>
      </c>
      <c r="E8507">
        <v>1</v>
      </c>
      <c r="F8507">
        <v>1</v>
      </c>
      <c r="G8507">
        <v>1684</v>
      </c>
      <c r="H8507" s="2">
        <f>IFERROR(COUNTIFS($A:$A,$A8507,$D:$D,$D8507,$F:$F,1)/COUNTIFS($A:$A,$A8507,$D:$D,$D8507),0)</f>
        <v>0</v>
      </c>
    </row>
    <row r="8508" spans="1:8">
      <c r="A8508">
        <v>554942</v>
      </c>
      <c r="B8508" t="s">
        <v>22</v>
      </c>
      <c r="C8508" t="s">
        <v>143</v>
      </c>
      <c r="D8508" t="s">
        <v>996</v>
      </c>
      <c r="E8508">
        <v>2</v>
      </c>
      <c r="F8508">
        <v>1</v>
      </c>
      <c r="G8508">
        <v>1684</v>
      </c>
      <c r="H8508" s="2">
        <f>IFERROR(COUNTIFS($A:$A,$A8508,$D:$D,$D8508,$F:$F,1)/COUNTIFS($A:$A,$A8508,$D:$D,$D8508),0)</f>
        <v>0</v>
      </c>
    </row>
    <row r="8509" spans="1:8">
      <c r="A8509">
        <v>565029</v>
      </c>
      <c r="B8509" t="s">
        <v>30</v>
      </c>
      <c r="C8509" t="s">
        <v>143</v>
      </c>
      <c r="D8509" t="s">
        <v>996</v>
      </c>
      <c r="E8509">
        <v>1</v>
      </c>
      <c r="F8509">
        <v>1</v>
      </c>
      <c r="G8509">
        <v>1684</v>
      </c>
      <c r="H8509" s="2">
        <f>IFERROR(COUNTIFS($A:$A,$A8509,$D:$D,$D8509,$F:$F,1)/COUNTIFS($A:$A,$A8509,$D:$D,$D8509),0)</f>
        <v>0</v>
      </c>
    </row>
    <row r="8510" spans="1:8">
      <c r="A8510">
        <v>741169</v>
      </c>
      <c r="B8510" t="s">
        <v>20</v>
      </c>
      <c r="C8510" t="s">
        <v>143</v>
      </c>
      <c r="D8510" t="s">
        <v>996</v>
      </c>
      <c r="E8510">
        <v>1</v>
      </c>
      <c r="F8510">
        <v>1</v>
      </c>
      <c r="G8510">
        <v>1684</v>
      </c>
      <c r="H8510" s="2">
        <f>IFERROR(COUNTIFS($A:$A,$A8510,$D:$D,$D8510,$F:$F,1)/COUNTIFS($A:$A,$A8510,$D:$D,$D8510),0)</f>
        <v>0</v>
      </c>
    </row>
    <row r="8511" spans="1:8">
      <c r="A8511">
        <v>710322</v>
      </c>
      <c r="B8511" t="s">
        <v>21</v>
      </c>
      <c r="C8511" t="s">
        <v>143</v>
      </c>
      <c r="D8511" t="s">
        <v>996</v>
      </c>
      <c r="E8511">
        <v>2</v>
      </c>
      <c r="F8511">
        <v>1</v>
      </c>
      <c r="G8511">
        <v>1684</v>
      </c>
      <c r="H8511" s="2">
        <f>IFERROR(COUNTIFS($A:$A,$A8511,$D:$D,$D8511,$F:$F,1)/COUNTIFS($A:$A,$A8511,$D:$D,$D8511),0)</f>
        <v>0</v>
      </c>
    </row>
    <row r="8512" spans="1:8">
      <c r="A8512">
        <v>565049</v>
      </c>
      <c r="B8512" t="s">
        <v>12</v>
      </c>
      <c r="C8512" t="s">
        <v>604</v>
      </c>
      <c r="D8512" t="s">
        <v>966</v>
      </c>
      <c r="E8512">
        <v>0</v>
      </c>
      <c r="F8512">
        <v>0</v>
      </c>
      <c r="G8512">
        <v>1684</v>
      </c>
      <c r="H8512" s="2">
        <f>IFERROR(COUNTIFS($A:$A,$A8512,$D:$D,$D8512,$F:$F,1)/COUNTIFS($A:$A,$A8512,$D:$D,$D8512),0)</f>
        <v>0</v>
      </c>
    </row>
    <row r="8513" spans="1:8">
      <c r="A8513">
        <v>605293</v>
      </c>
      <c r="B8513" t="s">
        <v>10</v>
      </c>
      <c r="C8513" t="s">
        <v>604</v>
      </c>
      <c r="D8513" t="s">
        <v>966</v>
      </c>
      <c r="E8513">
        <v>0</v>
      </c>
      <c r="F8513">
        <v>0</v>
      </c>
      <c r="G8513">
        <v>1684</v>
      </c>
      <c r="H8513" s="2">
        <f>IFERROR(COUNTIFS($A:$A,$A8513,$D:$D,$D8513,$F:$F,1)/COUNTIFS($A:$A,$A8513,$D:$D,$D8513),0)</f>
        <v>0</v>
      </c>
    </row>
    <row r="8514" spans="1:8">
      <c r="A8514">
        <v>565056</v>
      </c>
      <c r="B8514" t="s">
        <v>9</v>
      </c>
      <c r="C8514" t="s">
        <v>366</v>
      </c>
      <c r="D8514" t="s">
        <v>974</v>
      </c>
      <c r="E8514">
        <v>1</v>
      </c>
      <c r="F8514">
        <v>1</v>
      </c>
      <c r="G8514">
        <v>1684</v>
      </c>
      <c r="H8514" s="2">
        <f>IFERROR(COUNTIFS($A:$A,$A8514,$D:$D,$D8514,$F:$F,1)/COUNTIFS($A:$A,$A8514,$D:$D,$D8514),0)</f>
        <v>0</v>
      </c>
    </row>
    <row r="8515" spans="1:8">
      <c r="A8515">
        <v>565054</v>
      </c>
      <c r="B8515" t="s">
        <v>14</v>
      </c>
      <c r="C8515" t="s">
        <v>366</v>
      </c>
      <c r="D8515" t="s">
        <v>974</v>
      </c>
      <c r="E8515">
        <v>1</v>
      </c>
      <c r="F8515">
        <v>1</v>
      </c>
      <c r="G8515">
        <v>1684</v>
      </c>
      <c r="H8515" s="2">
        <f>IFERROR(COUNTIFS($A:$A,$A8515,$D:$D,$D8515,$F:$F,1)/COUNTIFS($A:$A,$A8515,$D:$D,$D8515),0)</f>
        <v>0</v>
      </c>
    </row>
    <row r="8516" spans="1:8">
      <c r="A8516">
        <v>605293</v>
      </c>
      <c r="B8516" t="s">
        <v>10</v>
      </c>
      <c r="C8516" t="s">
        <v>366</v>
      </c>
      <c r="D8516" t="s">
        <v>974</v>
      </c>
      <c r="E8516">
        <v>1</v>
      </c>
      <c r="F8516">
        <v>1</v>
      </c>
      <c r="G8516">
        <v>1684</v>
      </c>
      <c r="H8516" s="2">
        <f>IFERROR(COUNTIFS($A:$A,$A8516,$D:$D,$D8516,$F:$F,1)/COUNTIFS($A:$A,$A8516,$D:$D,$D8516),0)</f>
        <v>0</v>
      </c>
    </row>
    <row r="8517" spans="1:8">
      <c r="A8517">
        <v>554943</v>
      </c>
      <c r="B8517" t="s">
        <v>26</v>
      </c>
      <c r="C8517" t="s">
        <v>366</v>
      </c>
      <c r="D8517" t="s">
        <v>974</v>
      </c>
      <c r="E8517">
        <v>1</v>
      </c>
      <c r="F8517">
        <v>1</v>
      </c>
      <c r="G8517">
        <v>1684</v>
      </c>
      <c r="H8517" s="2">
        <f>IFERROR(COUNTIFS($A:$A,$A8517,$D:$D,$D8517,$F:$F,1)/COUNTIFS($A:$A,$A8517,$D:$D,$D8517),0)</f>
        <v>0</v>
      </c>
    </row>
    <row r="8518" spans="1:8">
      <c r="A8518">
        <v>709820</v>
      </c>
      <c r="B8518" t="s">
        <v>28</v>
      </c>
      <c r="C8518" t="s">
        <v>366</v>
      </c>
      <c r="D8518" t="s">
        <v>974</v>
      </c>
      <c r="E8518">
        <v>1</v>
      </c>
      <c r="F8518">
        <v>1</v>
      </c>
      <c r="G8518">
        <v>1684</v>
      </c>
      <c r="H8518" s="2">
        <f>IFERROR(COUNTIFS($A:$A,$A8518,$D:$D,$D8518,$F:$F,1)/COUNTIFS($A:$A,$A8518,$D:$D,$D8518),0)</f>
        <v>0</v>
      </c>
    </row>
    <row r="8519" spans="1:8">
      <c r="A8519">
        <v>554949</v>
      </c>
      <c r="B8519" t="s">
        <v>15</v>
      </c>
      <c r="C8519" t="s">
        <v>366</v>
      </c>
      <c r="D8519" t="s">
        <v>974</v>
      </c>
      <c r="E8519">
        <v>1</v>
      </c>
      <c r="F8519">
        <v>1</v>
      </c>
      <c r="G8519">
        <v>1684</v>
      </c>
      <c r="H8519" s="2">
        <f>IFERROR(COUNTIFS($A:$A,$A8519,$D:$D,$D8519,$F:$F,1)/COUNTIFS($A:$A,$A8519,$D:$D,$D8519),0)</f>
        <v>0</v>
      </c>
    </row>
    <row r="8520" spans="1:8">
      <c r="A8520">
        <v>554942</v>
      </c>
      <c r="B8520" t="s">
        <v>22</v>
      </c>
      <c r="C8520" t="s">
        <v>366</v>
      </c>
      <c r="D8520" t="s">
        <v>974</v>
      </c>
      <c r="E8520">
        <v>1</v>
      </c>
      <c r="F8520">
        <v>1</v>
      </c>
      <c r="G8520">
        <v>1684</v>
      </c>
      <c r="H8520" s="2">
        <f>IFERROR(COUNTIFS($A:$A,$A8520,$D:$D,$D8520,$F:$F,1)/COUNTIFS($A:$A,$A8520,$D:$D,$D8520),0)</f>
        <v>0</v>
      </c>
    </row>
    <row r="8521" spans="1:8">
      <c r="A8521">
        <v>740223</v>
      </c>
      <c r="B8521" t="s">
        <v>18</v>
      </c>
      <c r="C8521" t="s">
        <v>366</v>
      </c>
      <c r="D8521" t="s">
        <v>974</v>
      </c>
      <c r="E8521">
        <v>1</v>
      </c>
      <c r="F8521">
        <v>1</v>
      </c>
      <c r="G8521">
        <v>1684</v>
      </c>
      <c r="H8521" s="2">
        <f>IFERROR(COUNTIFS($A:$A,$A8521,$D:$D,$D8521,$F:$F,1)/COUNTIFS($A:$A,$A8521,$D:$D,$D8521),0)</f>
        <v>0</v>
      </c>
    </row>
    <row r="8522" spans="1:8">
      <c r="A8522">
        <v>542373</v>
      </c>
      <c r="B8522" t="s">
        <v>19</v>
      </c>
      <c r="C8522" t="s">
        <v>366</v>
      </c>
      <c r="D8522" t="s">
        <v>974</v>
      </c>
      <c r="E8522">
        <v>1</v>
      </c>
      <c r="F8522">
        <v>1</v>
      </c>
      <c r="G8522">
        <v>1684</v>
      </c>
      <c r="H8522" s="2">
        <f>IFERROR(COUNTIFS($A:$A,$A8522,$D:$D,$D8522,$F:$F,1)/COUNTIFS($A:$A,$A8522,$D:$D,$D8522),0)</f>
        <v>0</v>
      </c>
    </row>
    <row r="8523" spans="1:8">
      <c r="A8523">
        <v>741169</v>
      </c>
      <c r="B8523" t="s">
        <v>20</v>
      </c>
      <c r="C8523" t="s">
        <v>366</v>
      </c>
      <c r="D8523" t="s">
        <v>974</v>
      </c>
      <c r="E8523">
        <v>3</v>
      </c>
      <c r="F8523">
        <v>1</v>
      </c>
      <c r="G8523">
        <v>1684</v>
      </c>
      <c r="H8523" s="2">
        <f>IFERROR(COUNTIFS($A:$A,$A8523,$D:$D,$D8523,$F:$F,1)/COUNTIFS($A:$A,$A8523,$D:$D,$D8523),0)</f>
        <v>0</v>
      </c>
    </row>
    <row r="8524" spans="1:8">
      <c r="A8524">
        <v>710322</v>
      </c>
      <c r="B8524" t="s">
        <v>21</v>
      </c>
      <c r="C8524" t="s">
        <v>366</v>
      </c>
      <c r="D8524" t="s">
        <v>974</v>
      </c>
      <c r="E8524">
        <v>1</v>
      </c>
      <c r="F8524">
        <v>1</v>
      </c>
      <c r="G8524">
        <v>1684</v>
      </c>
      <c r="H8524" s="2">
        <f>IFERROR(COUNTIFS($A:$A,$A8524,$D:$D,$D8524,$F:$F,1)/COUNTIFS($A:$A,$A8524,$D:$D,$D8524),0)</f>
        <v>0</v>
      </c>
    </row>
    <row r="8525" spans="1:8">
      <c r="A8525">
        <v>554943</v>
      </c>
      <c r="B8525" t="s">
        <v>26</v>
      </c>
      <c r="C8525" t="s">
        <v>367</v>
      </c>
      <c r="D8525" t="s">
        <v>968</v>
      </c>
      <c r="E8525">
        <v>0</v>
      </c>
      <c r="F8525">
        <v>0</v>
      </c>
      <c r="G8525">
        <v>1684</v>
      </c>
      <c r="H8525" s="2">
        <f>IFERROR(COUNTIFS($A:$A,$A8525,$D:$D,$D8525,$F:$F,1)/COUNTIFS($A:$A,$A8525,$D:$D,$D8525),0)</f>
        <v>0</v>
      </c>
    </row>
    <row r="8526" spans="1:8">
      <c r="A8526">
        <v>565248</v>
      </c>
      <c r="B8526" t="s">
        <v>32</v>
      </c>
      <c r="C8526" t="s">
        <v>367</v>
      </c>
      <c r="D8526" t="s">
        <v>968</v>
      </c>
      <c r="E8526">
        <v>0</v>
      </c>
      <c r="F8526">
        <v>0</v>
      </c>
      <c r="G8526">
        <v>1684</v>
      </c>
      <c r="H8526" s="2">
        <f>IFERROR(COUNTIFS($A:$A,$A8526,$D:$D,$D8526,$F:$F,1)/COUNTIFS($A:$A,$A8526,$D:$D,$D8526),0)</f>
        <v>0</v>
      </c>
    </row>
    <row r="8527" spans="1:8">
      <c r="A8527">
        <v>554949</v>
      </c>
      <c r="B8527" t="s">
        <v>15</v>
      </c>
      <c r="C8527" t="s">
        <v>367</v>
      </c>
      <c r="D8527" t="s">
        <v>968</v>
      </c>
      <c r="E8527">
        <v>0</v>
      </c>
      <c r="F8527">
        <v>0</v>
      </c>
      <c r="G8527">
        <v>1684</v>
      </c>
      <c r="H8527" s="2">
        <f>IFERROR(COUNTIFS($A:$A,$A8527,$D:$D,$D8527,$F:$F,1)/COUNTIFS($A:$A,$A8527,$D:$D,$D8527),0)</f>
        <v>0</v>
      </c>
    </row>
    <row r="8528" spans="1:8">
      <c r="A8528">
        <v>708179</v>
      </c>
      <c r="B8528" t="s">
        <v>27</v>
      </c>
      <c r="C8528" t="s">
        <v>367</v>
      </c>
      <c r="D8528" t="s">
        <v>968</v>
      </c>
      <c r="E8528">
        <v>0</v>
      </c>
      <c r="F8528">
        <v>0</v>
      </c>
      <c r="G8528">
        <v>1684</v>
      </c>
      <c r="H8528" s="2">
        <f>IFERROR(COUNTIFS($A:$A,$A8528,$D:$D,$D8528,$F:$F,1)/COUNTIFS($A:$A,$A8528,$D:$D,$D8528),0)</f>
        <v>0</v>
      </c>
    </row>
    <row r="8529" spans="1:8">
      <c r="A8529">
        <v>740223</v>
      </c>
      <c r="B8529" t="s">
        <v>18</v>
      </c>
      <c r="C8529" t="s">
        <v>367</v>
      </c>
      <c r="D8529" t="s">
        <v>968</v>
      </c>
      <c r="E8529">
        <v>0</v>
      </c>
      <c r="F8529">
        <v>0</v>
      </c>
      <c r="G8529">
        <v>1684</v>
      </c>
      <c r="H8529" s="2">
        <f>IFERROR(COUNTIFS($A:$A,$A8529,$D:$D,$D8529,$F:$F,1)/COUNTIFS($A:$A,$A8529,$D:$D,$D8529),0)</f>
        <v>0</v>
      </c>
    </row>
    <row r="8530" spans="1:8">
      <c r="A8530">
        <v>708329</v>
      </c>
      <c r="B8530" t="s">
        <v>25</v>
      </c>
      <c r="C8530" t="s">
        <v>836</v>
      </c>
      <c r="D8530" t="s">
        <v>963</v>
      </c>
      <c r="E8530">
        <v>1</v>
      </c>
      <c r="F8530">
        <v>1</v>
      </c>
      <c r="G8530">
        <v>1684</v>
      </c>
      <c r="H8530" s="2">
        <f>IFERROR(COUNTIFS($A:$A,$A8530,$D:$D,$D8530,$F:$F,1)/COUNTIFS($A:$A,$A8530,$D:$D,$D8530),0)</f>
        <v>0</v>
      </c>
    </row>
    <row r="8531" spans="1:8">
      <c r="A8531">
        <v>552633</v>
      </c>
      <c r="B8531" t="s">
        <v>8</v>
      </c>
      <c r="C8531" t="s">
        <v>836</v>
      </c>
      <c r="D8531" t="s">
        <v>963</v>
      </c>
      <c r="E8531">
        <v>1</v>
      </c>
      <c r="F8531">
        <v>1</v>
      </c>
      <c r="G8531">
        <v>1684</v>
      </c>
      <c r="H8531" s="2">
        <f>IFERROR(COUNTIFS($A:$A,$A8531,$D:$D,$D8531,$F:$F,1)/COUNTIFS($A:$A,$A8531,$D:$D,$D8531),0)</f>
        <v>0</v>
      </c>
    </row>
    <row r="8532" spans="1:8">
      <c r="A8532">
        <v>565056</v>
      </c>
      <c r="B8532" t="s">
        <v>9</v>
      </c>
      <c r="C8532" t="s">
        <v>836</v>
      </c>
      <c r="D8532" t="s">
        <v>963</v>
      </c>
      <c r="E8532">
        <v>2</v>
      </c>
      <c r="F8532">
        <v>1</v>
      </c>
      <c r="G8532">
        <v>1684</v>
      </c>
      <c r="H8532" s="2">
        <f>IFERROR(COUNTIFS($A:$A,$A8532,$D:$D,$D8532,$F:$F,1)/COUNTIFS($A:$A,$A8532,$D:$D,$D8532),0)</f>
        <v>0</v>
      </c>
    </row>
    <row r="8533" spans="1:8">
      <c r="A8533">
        <v>565054</v>
      </c>
      <c r="B8533" t="s">
        <v>14</v>
      </c>
      <c r="C8533" t="s">
        <v>836</v>
      </c>
      <c r="D8533" t="s">
        <v>963</v>
      </c>
      <c r="E8533">
        <v>1</v>
      </c>
      <c r="F8533">
        <v>1</v>
      </c>
      <c r="G8533">
        <v>1684</v>
      </c>
      <c r="H8533" s="2">
        <f>IFERROR(COUNTIFS($A:$A,$A8533,$D:$D,$D8533,$F:$F,1)/COUNTIFS($A:$A,$A8533,$D:$D,$D8533),0)</f>
        <v>0</v>
      </c>
    </row>
    <row r="8534" spans="1:8">
      <c r="A8534">
        <v>740191</v>
      </c>
      <c r="B8534" t="s">
        <v>24</v>
      </c>
      <c r="C8534" t="s">
        <v>836</v>
      </c>
      <c r="D8534" t="s">
        <v>963</v>
      </c>
      <c r="E8534">
        <v>1</v>
      </c>
      <c r="F8534">
        <v>1</v>
      </c>
      <c r="G8534">
        <v>1684</v>
      </c>
      <c r="H8534" s="2">
        <f>IFERROR(COUNTIFS($A:$A,$A8534,$D:$D,$D8534,$F:$F,1)/COUNTIFS($A:$A,$A8534,$D:$D,$D8534),0)</f>
        <v>0</v>
      </c>
    </row>
    <row r="8535" spans="1:8">
      <c r="A8535">
        <v>554943</v>
      </c>
      <c r="B8535" t="s">
        <v>26</v>
      </c>
      <c r="C8535" t="s">
        <v>836</v>
      </c>
      <c r="D8535" t="s">
        <v>963</v>
      </c>
      <c r="E8535">
        <v>1</v>
      </c>
      <c r="F8535">
        <v>1</v>
      </c>
      <c r="G8535">
        <v>1684</v>
      </c>
      <c r="H8535" s="2">
        <f>IFERROR(COUNTIFS($A:$A,$A8535,$D:$D,$D8535,$F:$F,1)/COUNTIFS($A:$A,$A8535,$D:$D,$D8535),0)</f>
        <v>0</v>
      </c>
    </row>
    <row r="8536" spans="1:8">
      <c r="A8536">
        <v>709820</v>
      </c>
      <c r="B8536" t="s">
        <v>28</v>
      </c>
      <c r="C8536" t="s">
        <v>836</v>
      </c>
      <c r="D8536" t="s">
        <v>963</v>
      </c>
      <c r="E8536">
        <v>1</v>
      </c>
      <c r="F8536">
        <v>1</v>
      </c>
      <c r="G8536">
        <v>1684</v>
      </c>
      <c r="H8536" s="2">
        <f>IFERROR(COUNTIFS($A:$A,$A8536,$D:$D,$D8536,$F:$F,1)/COUNTIFS($A:$A,$A8536,$D:$D,$D8536),0)</f>
        <v>0</v>
      </c>
    </row>
    <row r="8537" spans="1:8">
      <c r="A8537">
        <v>554949</v>
      </c>
      <c r="B8537" t="s">
        <v>15</v>
      </c>
      <c r="C8537" t="s">
        <v>836</v>
      </c>
      <c r="D8537" t="s">
        <v>963</v>
      </c>
      <c r="E8537">
        <v>1</v>
      </c>
      <c r="F8537">
        <v>1</v>
      </c>
      <c r="G8537">
        <v>1684</v>
      </c>
      <c r="H8537" s="2">
        <f>IFERROR(COUNTIFS($A:$A,$A8537,$D:$D,$D8537,$F:$F,1)/COUNTIFS($A:$A,$A8537,$D:$D,$D8537),0)</f>
        <v>0</v>
      </c>
    </row>
    <row r="8538" spans="1:8">
      <c r="A8538">
        <v>605298</v>
      </c>
      <c r="B8538" t="s">
        <v>17</v>
      </c>
      <c r="C8538" t="s">
        <v>836</v>
      </c>
      <c r="D8538" t="s">
        <v>963</v>
      </c>
      <c r="E8538">
        <v>1</v>
      </c>
      <c r="F8538">
        <v>1</v>
      </c>
      <c r="G8538">
        <v>1684</v>
      </c>
      <c r="H8538" s="2">
        <f>IFERROR(COUNTIFS($A:$A,$A8538,$D:$D,$D8538,$F:$F,1)/COUNTIFS($A:$A,$A8538,$D:$D,$D8538),0)</f>
        <v>0</v>
      </c>
    </row>
    <row r="8539" spans="1:8">
      <c r="A8539">
        <v>565049</v>
      </c>
      <c r="B8539" t="s">
        <v>12</v>
      </c>
      <c r="C8539" t="s">
        <v>836</v>
      </c>
      <c r="D8539" t="s">
        <v>963</v>
      </c>
      <c r="E8539">
        <v>1</v>
      </c>
      <c r="F8539">
        <v>1</v>
      </c>
      <c r="G8539">
        <v>1684</v>
      </c>
      <c r="H8539" s="2">
        <f>IFERROR(COUNTIFS($A:$A,$A8539,$D:$D,$D8539,$F:$F,1)/COUNTIFS($A:$A,$A8539,$D:$D,$D8539),0)</f>
        <v>0</v>
      </c>
    </row>
    <row r="8540" spans="1:8">
      <c r="A8540">
        <v>565029</v>
      </c>
      <c r="B8540" t="s">
        <v>30</v>
      </c>
      <c r="C8540" t="s">
        <v>836</v>
      </c>
      <c r="D8540" t="s">
        <v>963</v>
      </c>
      <c r="E8540">
        <v>1</v>
      </c>
      <c r="F8540">
        <v>1</v>
      </c>
      <c r="G8540">
        <v>1684</v>
      </c>
      <c r="H8540" s="2">
        <f>IFERROR(COUNTIFS($A:$A,$A8540,$D:$D,$D8540,$F:$F,1)/COUNTIFS($A:$A,$A8540,$D:$D,$D8540),0)</f>
        <v>0</v>
      </c>
    </row>
    <row r="8541" spans="1:8">
      <c r="A8541">
        <v>542373</v>
      </c>
      <c r="B8541" t="s">
        <v>19</v>
      </c>
      <c r="C8541" t="s">
        <v>836</v>
      </c>
      <c r="D8541" t="s">
        <v>963</v>
      </c>
      <c r="E8541">
        <v>1</v>
      </c>
      <c r="F8541">
        <v>1</v>
      </c>
      <c r="G8541">
        <v>1684</v>
      </c>
      <c r="H8541" s="2">
        <f>IFERROR(COUNTIFS($A:$A,$A8541,$D:$D,$D8541,$F:$F,1)/COUNTIFS($A:$A,$A8541,$D:$D,$D8541),0)</f>
        <v>0</v>
      </c>
    </row>
    <row r="8542" spans="1:8">
      <c r="A8542">
        <v>741169</v>
      </c>
      <c r="B8542" t="s">
        <v>20</v>
      </c>
      <c r="C8542" t="s">
        <v>836</v>
      </c>
      <c r="D8542" t="s">
        <v>963</v>
      </c>
      <c r="E8542">
        <v>2</v>
      </c>
      <c r="F8542">
        <v>1</v>
      </c>
      <c r="G8542">
        <v>1684</v>
      </c>
      <c r="H8542" s="2">
        <f>IFERROR(COUNTIFS($A:$A,$A8542,$D:$D,$D8542,$F:$F,1)/COUNTIFS($A:$A,$A8542,$D:$D,$D8542),0)</f>
        <v>0</v>
      </c>
    </row>
    <row r="8543" spans="1:8">
      <c r="A8543">
        <v>710322</v>
      </c>
      <c r="B8543" t="s">
        <v>21</v>
      </c>
      <c r="C8543" t="s">
        <v>836</v>
      </c>
      <c r="D8543" t="s">
        <v>963</v>
      </c>
      <c r="E8543">
        <v>1</v>
      </c>
      <c r="F8543">
        <v>1</v>
      </c>
      <c r="G8543">
        <v>1684</v>
      </c>
      <c r="H8543" s="2">
        <f>IFERROR(COUNTIFS($A:$A,$A8543,$D:$D,$D8543,$F:$F,1)/COUNTIFS($A:$A,$A8543,$D:$D,$D8543),0)</f>
        <v>0</v>
      </c>
    </row>
    <row r="8544" spans="1:8">
      <c r="A8544">
        <v>565056</v>
      </c>
      <c r="B8544" t="s">
        <v>9</v>
      </c>
      <c r="C8544" t="s">
        <v>847</v>
      </c>
      <c r="D8544" t="s">
        <v>1006</v>
      </c>
      <c r="E8544">
        <v>0</v>
      </c>
      <c r="F8544">
        <v>0</v>
      </c>
      <c r="G8544">
        <v>1684</v>
      </c>
      <c r="H8544" s="2">
        <f>IFERROR(COUNTIFS($A:$A,$A8544,$D:$D,$D8544,$F:$F,1)/COUNTIFS($A:$A,$A8544,$D:$D,$D8544),0)</f>
        <v>0</v>
      </c>
    </row>
    <row r="8545" spans="1:8">
      <c r="A8545">
        <v>710322</v>
      </c>
      <c r="B8545" t="s">
        <v>21</v>
      </c>
      <c r="C8545" t="s">
        <v>847</v>
      </c>
      <c r="D8545" t="s">
        <v>1006</v>
      </c>
      <c r="E8545">
        <v>0</v>
      </c>
      <c r="F8545">
        <v>0</v>
      </c>
      <c r="G8545">
        <v>1684</v>
      </c>
      <c r="H8545" s="2">
        <f>IFERROR(COUNTIFS($A:$A,$A8545,$D:$D,$D8545,$F:$F,1)/COUNTIFS($A:$A,$A8545,$D:$D,$D8545),0)</f>
        <v>0</v>
      </c>
    </row>
    <row r="8546" spans="1:8">
      <c r="A8546">
        <v>605293</v>
      </c>
      <c r="B8546" t="s">
        <v>10</v>
      </c>
      <c r="C8546" t="s">
        <v>330</v>
      </c>
      <c r="D8546" t="s">
        <v>968</v>
      </c>
      <c r="E8546">
        <v>0</v>
      </c>
      <c r="F8546">
        <v>0</v>
      </c>
      <c r="G8546">
        <v>1684</v>
      </c>
      <c r="H8546" s="2">
        <f>IFERROR(COUNTIFS($A:$A,$A8546,$D:$D,$D8546,$F:$F,1)/COUNTIFS($A:$A,$A8546,$D:$D,$D8546),0)</f>
        <v>0</v>
      </c>
    </row>
    <row r="8547" spans="1:8">
      <c r="A8547">
        <v>565049</v>
      </c>
      <c r="B8547" t="s">
        <v>12</v>
      </c>
      <c r="C8547" t="s">
        <v>848</v>
      </c>
      <c r="D8547" t="s">
        <v>975</v>
      </c>
      <c r="E8547">
        <v>0</v>
      </c>
      <c r="F8547">
        <v>0</v>
      </c>
      <c r="G8547">
        <v>1684</v>
      </c>
      <c r="H8547" s="2">
        <f>IFERROR(COUNTIFS($A:$A,$A8547,$D:$D,$D8547,$F:$F,1)/COUNTIFS($A:$A,$A8547,$D:$D,$D8547),0)</f>
        <v>0</v>
      </c>
    </row>
    <row r="8548" spans="1:8">
      <c r="A8548">
        <v>542433</v>
      </c>
      <c r="B8548" t="s">
        <v>13</v>
      </c>
      <c r="C8548" t="s">
        <v>848</v>
      </c>
      <c r="D8548" t="s">
        <v>975</v>
      </c>
      <c r="E8548">
        <v>0</v>
      </c>
      <c r="F8548">
        <v>0</v>
      </c>
      <c r="G8548">
        <v>1684</v>
      </c>
      <c r="H8548" s="2">
        <f>IFERROR(COUNTIFS($A:$A,$A8548,$D:$D,$D8548,$F:$F,1)/COUNTIFS($A:$A,$A8548,$D:$D,$D8548),0)</f>
        <v>0</v>
      </c>
    </row>
    <row r="8549" spans="1:8">
      <c r="A8549">
        <v>565466</v>
      </c>
      <c r="B8549" t="s">
        <v>23</v>
      </c>
      <c r="C8549" t="s">
        <v>848</v>
      </c>
      <c r="D8549" t="s">
        <v>975</v>
      </c>
      <c r="E8549">
        <v>0</v>
      </c>
      <c r="F8549">
        <v>0</v>
      </c>
      <c r="G8549">
        <v>1684</v>
      </c>
      <c r="H8549" s="2">
        <f>IFERROR(COUNTIFS($A:$A,$A8549,$D:$D,$D8549,$F:$F,1)/COUNTIFS($A:$A,$A8549,$D:$D,$D8549),0)</f>
        <v>0</v>
      </c>
    </row>
    <row r="8550" spans="1:8">
      <c r="A8550">
        <v>565056</v>
      </c>
      <c r="B8550" t="s">
        <v>9</v>
      </c>
      <c r="C8550" t="s">
        <v>706</v>
      </c>
      <c r="D8550" t="s">
        <v>980</v>
      </c>
      <c r="E8550">
        <v>0</v>
      </c>
      <c r="F8550">
        <v>0</v>
      </c>
      <c r="G8550">
        <v>1684</v>
      </c>
      <c r="H8550" s="2">
        <f>IFERROR(COUNTIFS($A:$A,$A8550,$D:$D,$D8550,$F:$F,1)/COUNTIFS($A:$A,$A8550,$D:$D,$D8550),0)</f>
        <v>0</v>
      </c>
    </row>
    <row r="8551" spans="1:8">
      <c r="A8551">
        <v>530140</v>
      </c>
      <c r="B8551" t="s">
        <v>16</v>
      </c>
      <c r="C8551" t="s">
        <v>706</v>
      </c>
      <c r="D8551" t="s">
        <v>980</v>
      </c>
      <c r="E8551">
        <v>0</v>
      </c>
      <c r="F8551">
        <v>0</v>
      </c>
      <c r="G8551">
        <v>1684</v>
      </c>
      <c r="H8551" s="2">
        <f>IFERROR(COUNTIFS($A:$A,$A8551,$D:$D,$D8551,$F:$F,1)/COUNTIFS($A:$A,$A8551,$D:$D,$D8551),0)</f>
        <v>0</v>
      </c>
    </row>
    <row r="8552" spans="1:8">
      <c r="A8552">
        <v>542433</v>
      </c>
      <c r="B8552" t="s">
        <v>13</v>
      </c>
      <c r="C8552" t="s">
        <v>706</v>
      </c>
      <c r="D8552" t="s">
        <v>980</v>
      </c>
      <c r="E8552">
        <v>0</v>
      </c>
      <c r="F8552">
        <v>0</v>
      </c>
      <c r="G8552">
        <v>1684</v>
      </c>
      <c r="H8552" s="2">
        <f>IFERROR(COUNTIFS($A:$A,$A8552,$D:$D,$D8552,$F:$F,1)/COUNTIFS($A:$A,$A8552,$D:$D,$D8552),0)</f>
        <v>0</v>
      </c>
    </row>
    <row r="8553" spans="1:8">
      <c r="A8553">
        <v>542373</v>
      </c>
      <c r="B8553" t="s">
        <v>19</v>
      </c>
      <c r="C8553" t="s">
        <v>706</v>
      </c>
      <c r="D8553" t="s">
        <v>980</v>
      </c>
      <c r="E8553">
        <v>0</v>
      </c>
      <c r="F8553">
        <v>0</v>
      </c>
      <c r="G8553">
        <v>1684</v>
      </c>
      <c r="H8553" s="2">
        <f>IFERROR(COUNTIFS($A:$A,$A8553,$D:$D,$D8553,$F:$F,1)/COUNTIFS($A:$A,$A8553,$D:$D,$D8553),0)</f>
        <v>0</v>
      </c>
    </row>
    <row r="8554" spans="1:8">
      <c r="A8554">
        <v>565049</v>
      </c>
      <c r="B8554" t="s">
        <v>12</v>
      </c>
      <c r="C8554" t="s">
        <v>751</v>
      </c>
      <c r="D8554" t="s">
        <v>975</v>
      </c>
      <c r="E8554">
        <v>0</v>
      </c>
      <c r="F8554">
        <v>0</v>
      </c>
      <c r="G8554">
        <v>1684</v>
      </c>
      <c r="H8554" s="2">
        <f>IFERROR(COUNTIFS($A:$A,$A8554,$D:$D,$D8554,$F:$F,1)/COUNTIFS($A:$A,$A8554,$D:$D,$D8554),0)</f>
        <v>0</v>
      </c>
    </row>
    <row r="8555" spans="1:8">
      <c r="A8555">
        <v>565466</v>
      </c>
      <c r="B8555" t="s">
        <v>23</v>
      </c>
      <c r="C8555" t="s">
        <v>751</v>
      </c>
      <c r="D8555" t="s">
        <v>975</v>
      </c>
      <c r="E8555">
        <v>0</v>
      </c>
      <c r="F8555">
        <v>0</v>
      </c>
      <c r="G8555">
        <v>1684</v>
      </c>
      <c r="H8555" s="2">
        <f>IFERROR(COUNTIFS($A:$A,$A8555,$D:$D,$D8555,$F:$F,1)/COUNTIFS($A:$A,$A8555,$D:$D,$D8555),0)</f>
        <v>0</v>
      </c>
    </row>
    <row r="8556" spans="1:8">
      <c r="A8556">
        <v>708329</v>
      </c>
      <c r="B8556" t="s">
        <v>25</v>
      </c>
      <c r="C8556" t="s">
        <v>161</v>
      </c>
      <c r="D8556" t="s">
        <v>963</v>
      </c>
      <c r="E8556">
        <v>1</v>
      </c>
      <c r="F8556">
        <v>1</v>
      </c>
      <c r="G8556">
        <v>1684</v>
      </c>
      <c r="H8556" s="2">
        <f>IFERROR(COUNTIFS($A:$A,$A8556,$D:$D,$D8556,$F:$F,1)/COUNTIFS($A:$A,$A8556,$D:$D,$D8556),0)</f>
        <v>0</v>
      </c>
    </row>
    <row r="8557" spans="1:8">
      <c r="A8557">
        <v>552633</v>
      </c>
      <c r="B8557" t="s">
        <v>8</v>
      </c>
      <c r="C8557" t="s">
        <v>161</v>
      </c>
      <c r="D8557" t="s">
        <v>963</v>
      </c>
      <c r="E8557">
        <v>1</v>
      </c>
      <c r="F8557">
        <v>1</v>
      </c>
      <c r="G8557">
        <v>1684</v>
      </c>
      <c r="H8557" s="2">
        <f>IFERROR(COUNTIFS($A:$A,$A8557,$D:$D,$D8557,$F:$F,1)/COUNTIFS($A:$A,$A8557,$D:$D,$D8557),0)</f>
        <v>0</v>
      </c>
    </row>
    <row r="8558" spans="1:8">
      <c r="A8558">
        <v>565466</v>
      </c>
      <c r="B8558" t="s">
        <v>23</v>
      </c>
      <c r="C8558" t="s">
        <v>161</v>
      </c>
      <c r="D8558" t="s">
        <v>963</v>
      </c>
      <c r="E8558">
        <v>1</v>
      </c>
      <c r="F8558">
        <v>1</v>
      </c>
      <c r="G8558">
        <v>1684</v>
      </c>
      <c r="H8558" s="2">
        <f>IFERROR(COUNTIFS($A:$A,$A8558,$D:$D,$D8558,$F:$F,1)/COUNTIFS($A:$A,$A8558,$D:$D,$D8558),0)</f>
        <v>0</v>
      </c>
    </row>
    <row r="8559" spans="1:8">
      <c r="A8559">
        <v>542373</v>
      </c>
      <c r="B8559" t="s">
        <v>19</v>
      </c>
      <c r="C8559" t="s">
        <v>161</v>
      </c>
      <c r="D8559" t="s">
        <v>963</v>
      </c>
      <c r="E8559">
        <v>1</v>
      </c>
      <c r="F8559">
        <v>1</v>
      </c>
      <c r="G8559">
        <v>1684</v>
      </c>
      <c r="H8559" s="2">
        <f>IFERROR(COUNTIFS($A:$A,$A8559,$D:$D,$D8559,$F:$F,1)/COUNTIFS($A:$A,$A8559,$D:$D,$D8559),0)</f>
        <v>0</v>
      </c>
    </row>
    <row r="8560" spans="1:8">
      <c r="A8560">
        <v>565054</v>
      </c>
      <c r="B8560" t="s">
        <v>14</v>
      </c>
      <c r="C8560" t="s">
        <v>161</v>
      </c>
      <c r="D8560" t="s">
        <v>963</v>
      </c>
      <c r="E8560">
        <v>1</v>
      </c>
      <c r="F8560">
        <v>1</v>
      </c>
      <c r="G8560">
        <v>1684</v>
      </c>
      <c r="H8560" s="2">
        <f>IFERROR(COUNTIFS($A:$A,$A8560,$D:$D,$D8560,$F:$F,1)/COUNTIFS($A:$A,$A8560,$D:$D,$D8560),0)</f>
        <v>0</v>
      </c>
    </row>
    <row r="8561" spans="1:8">
      <c r="A8561">
        <v>709820</v>
      </c>
      <c r="B8561" t="s">
        <v>28</v>
      </c>
      <c r="C8561" t="s">
        <v>161</v>
      </c>
      <c r="D8561" t="s">
        <v>963</v>
      </c>
      <c r="E8561">
        <v>1</v>
      </c>
      <c r="F8561">
        <v>1</v>
      </c>
      <c r="G8561">
        <v>1684</v>
      </c>
      <c r="H8561" s="2">
        <f>IFERROR(COUNTIFS($A:$A,$A8561,$D:$D,$D8561,$F:$F,1)/COUNTIFS($A:$A,$A8561,$D:$D,$D8561),0)</f>
        <v>0</v>
      </c>
    </row>
    <row r="8562" spans="1:8">
      <c r="A8562">
        <v>554949</v>
      </c>
      <c r="B8562" t="s">
        <v>15</v>
      </c>
      <c r="C8562" t="s">
        <v>161</v>
      </c>
      <c r="D8562" t="s">
        <v>963</v>
      </c>
      <c r="E8562">
        <v>1</v>
      </c>
      <c r="F8562">
        <v>1</v>
      </c>
      <c r="G8562">
        <v>1684</v>
      </c>
      <c r="H8562" s="2">
        <f>IFERROR(COUNTIFS($A:$A,$A8562,$D:$D,$D8562,$F:$F,1)/COUNTIFS($A:$A,$A8562,$D:$D,$D8562),0)</f>
        <v>0</v>
      </c>
    </row>
    <row r="8563" spans="1:8">
      <c r="A8563">
        <v>740223</v>
      </c>
      <c r="B8563" t="s">
        <v>18</v>
      </c>
      <c r="C8563" t="s">
        <v>161</v>
      </c>
      <c r="D8563" t="s">
        <v>963</v>
      </c>
      <c r="E8563">
        <v>1</v>
      </c>
      <c r="F8563">
        <v>1</v>
      </c>
      <c r="G8563">
        <v>1684</v>
      </c>
      <c r="H8563" s="2">
        <f>IFERROR(COUNTIFS($A:$A,$A8563,$D:$D,$D8563,$F:$F,1)/COUNTIFS($A:$A,$A8563,$D:$D,$D8563),0)</f>
        <v>0</v>
      </c>
    </row>
    <row r="8564" spans="1:8">
      <c r="A8564">
        <v>565049</v>
      </c>
      <c r="B8564" t="s">
        <v>12</v>
      </c>
      <c r="C8564" t="s">
        <v>161</v>
      </c>
      <c r="D8564" t="s">
        <v>963</v>
      </c>
      <c r="E8564">
        <v>2</v>
      </c>
      <c r="F8564">
        <v>1</v>
      </c>
      <c r="G8564">
        <v>1684</v>
      </c>
      <c r="H8564" s="2">
        <f>IFERROR(COUNTIFS($A:$A,$A8564,$D:$D,$D8564,$F:$F,1)/COUNTIFS($A:$A,$A8564,$D:$D,$D8564),0)</f>
        <v>0</v>
      </c>
    </row>
    <row r="8565" spans="1:8">
      <c r="A8565">
        <v>740223</v>
      </c>
      <c r="B8565" t="s">
        <v>18</v>
      </c>
      <c r="C8565" t="s">
        <v>734</v>
      </c>
      <c r="D8565" t="s">
        <v>968</v>
      </c>
      <c r="E8565">
        <v>1</v>
      </c>
      <c r="F8565">
        <v>1</v>
      </c>
      <c r="G8565">
        <v>1684</v>
      </c>
      <c r="H8565" s="2">
        <f>IFERROR(COUNTIFS($A:$A,$A8565,$D:$D,$D8565,$F:$F,1)/COUNTIFS($A:$A,$A8565,$D:$D,$D8565),0)</f>
        <v>0</v>
      </c>
    </row>
    <row r="8566" spans="1:8">
      <c r="A8566">
        <v>542373</v>
      </c>
      <c r="B8566" t="s">
        <v>19</v>
      </c>
      <c r="C8566" t="s">
        <v>734</v>
      </c>
      <c r="D8566" t="s">
        <v>968</v>
      </c>
      <c r="E8566">
        <v>1</v>
      </c>
      <c r="F8566">
        <v>1</v>
      </c>
      <c r="G8566">
        <v>1684</v>
      </c>
      <c r="H8566" s="2">
        <f>IFERROR(COUNTIFS($A:$A,$A8566,$D:$D,$D8566,$F:$F,1)/COUNTIFS($A:$A,$A8566,$D:$D,$D8566),0)</f>
        <v>0</v>
      </c>
    </row>
    <row r="8567" spans="1:8">
      <c r="A8567">
        <v>741169</v>
      </c>
      <c r="B8567" t="s">
        <v>20</v>
      </c>
      <c r="C8567" t="s">
        <v>734</v>
      </c>
      <c r="D8567" t="s">
        <v>968</v>
      </c>
      <c r="E8567">
        <v>1</v>
      </c>
      <c r="F8567">
        <v>1</v>
      </c>
      <c r="G8567">
        <v>1684</v>
      </c>
      <c r="H8567" s="2">
        <f>IFERROR(COUNTIFS($A:$A,$A8567,$D:$D,$D8567,$F:$F,1)/COUNTIFS($A:$A,$A8567,$D:$D,$D8567),0)</f>
        <v>0</v>
      </c>
    </row>
    <row r="8568" spans="1:8">
      <c r="A8568">
        <v>710322</v>
      </c>
      <c r="B8568" t="s">
        <v>21</v>
      </c>
      <c r="C8568" t="s">
        <v>734</v>
      </c>
      <c r="D8568" t="s">
        <v>968</v>
      </c>
      <c r="E8568">
        <v>1</v>
      </c>
      <c r="F8568">
        <v>1</v>
      </c>
      <c r="G8568">
        <v>1684</v>
      </c>
      <c r="H8568" s="2">
        <f>IFERROR(COUNTIFS($A:$A,$A8568,$D:$D,$D8568,$F:$F,1)/COUNTIFS($A:$A,$A8568,$D:$D,$D8568),0)</f>
        <v>0</v>
      </c>
    </row>
    <row r="8569" spans="1:8">
      <c r="A8569">
        <v>708329</v>
      </c>
      <c r="B8569" t="s">
        <v>25</v>
      </c>
      <c r="C8569" t="s">
        <v>734</v>
      </c>
      <c r="D8569" t="s">
        <v>968</v>
      </c>
      <c r="E8569">
        <v>1</v>
      </c>
      <c r="F8569">
        <v>1</v>
      </c>
      <c r="G8569">
        <v>1684</v>
      </c>
      <c r="H8569" s="2">
        <f>IFERROR(COUNTIFS($A:$A,$A8569,$D:$D,$D8569,$F:$F,1)/COUNTIFS($A:$A,$A8569,$D:$D,$D8569),0)</f>
        <v>0</v>
      </c>
    </row>
    <row r="8570" spans="1:8">
      <c r="A8570">
        <v>552633</v>
      </c>
      <c r="B8570" t="s">
        <v>8</v>
      </c>
      <c r="C8570" t="s">
        <v>734</v>
      </c>
      <c r="D8570" t="s">
        <v>968</v>
      </c>
      <c r="E8570">
        <v>1</v>
      </c>
      <c r="F8570">
        <v>1</v>
      </c>
      <c r="G8570">
        <v>1684</v>
      </c>
      <c r="H8570" s="2">
        <f>IFERROR(COUNTIFS($A:$A,$A8570,$D:$D,$D8570,$F:$F,1)/COUNTIFS($A:$A,$A8570,$D:$D,$D8570),0)</f>
        <v>0</v>
      </c>
    </row>
    <row r="8571" spans="1:8">
      <c r="A8571">
        <v>565054</v>
      </c>
      <c r="B8571" t="s">
        <v>14</v>
      </c>
      <c r="C8571" t="s">
        <v>734</v>
      </c>
      <c r="D8571" t="s">
        <v>968</v>
      </c>
      <c r="E8571">
        <v>4</v>
      </c>
      <c r="F8571">
        <v>1</v>
      </c>
      <c r="G8571">
        <v>1684</v>
      </c>
      <c r="H8571" s="2">
        <f>IFERROR(COUNTIFS($A:$A,$A8571,$D:$D,$D8571,$F:$F,1)/COUNTIFS($A:$A,$A8571,$D:$D,$D8571),0)</f>
        <v>0</v>
      </c>
    </row>
    <row r="8572" spans="1:8">
      <c r="A8572">
        <v>605293</v>
      </c>
      <c r="B8572" t="s">
        <v>10</v>
      </c>
      <c r="C8572" t="s">
        <v>734</v>
      </c>
      <c r="D8572" t="s">
        <v>968</v>
      </c>
      <c r="E8572">
        <v>1</v>
      </c>
      <c r="F8572">
        <v>1</v>
      </c>
      <c r="G8572">
        <v>1684</v>
      </c>
      <c r="H8572" s="2">
        <f>IFERROR(COUNTIFS($A:$A,$A8572,$D:$D,$D8572,$F:$F,1)/COUNTIFS($A:$A,$A8572,$D:$D,$D8572),0)</f>
        <v>0</v>
      </c>
    </row>
    <row r="8573" spans="1:8">
      <c r="A8573">
        <v>554943</v>
      </c>
      <c r="B8573" t="s">
        <v>26</v>
      </c>
      <c r="C8573" t="s">
        <v>734</v>
      </c>
      <c r="D8573" t="s">
        <v>968</v>
      </c>
      <c r="E8573">
        <v>1</v>
      </c>
      <c r="F8573">
        <v>1</v>
      </c>
      <c r="G8573">
        <v>1684</v>
      </c>
      <c r="H8573" s="2">
        <f>IFERROR(COUNTIFS($A:$A,$A8573,$D:$D,$D8573,$F:$F,1)/COUNTIFS($A:$A,$A8573,$D:$D,$D8573),0)</f>
        <v>0</v>
      </c>
    </row>
    <row r="8574" spans="1:8">
      <c r="A8574">
        <v>709820</v>
      </c>
      <c r="B8574" t="s">
        <v>28</v>
      </c>
      <c r="C8574" t="s">
        <v>734</v>
      </c>
      <c r="D8574" t="s">
        <v>968</v>
      </c>
      <c r="E8574">
        <v>1</v>
      </c>
      <c r="F8574">
        <v>1</v>
      </c>
      <c r="G8574">
        <v>1684</v>
      </c>
      <c r="H8574" s="2">
        <f>IFERROR(COUNTIFS($A:$A,$A8574,$D:$D,$D8574,$F:$F,1)/COUNTIFS($A:$A,$A8574,$D:$D,$D8574),0)</f>
        <v>0</v>
      </c>
    </row>
    <row r="8575" spans="1:8">
      <c r="A8575">
        <v>554949</v>
      </c>
      <c r="B8575" t="s">
        <v>15</v>
      </c>
      <c r="C8575" t="s">
        <v>734</v>
      </c>
      <c r="D8575" t="s">
        <v>968</v>
      </c>
      <c r="E8575">
        <v>1</v>
      </c>
      <c r="F8575">
        <v>1</v>
      </c>
      <c r="G8575">
        <v>1684</v>
      </c>
      <c r="H8575" s="2">
        <f>IFERROR(COUNTIFS($A:$A,$A8575,$D:$D,$D8575,$F:$F,1)/COUNTIFS($A:$A,$A8575,$D:$D,$D8575),0)</f>
        <v>0</v>
      </c>
    </row>
    <row r="8576" spans="1:8">
      <c r="A8576">
        <v>740223</v>
      </c>
      <c r="B8576" t="s">
        <v>18</v>
      </c>
      <c r="C8576" t="s">
        <v>849</v>
      </c>
      <c r="D8576" t="s">
        <v>963</v>
      </c>
      <c r="E8576">
        <v>1</v>
      </c>
      <c r="F8576">
        <v>1</v>
      </c>
      <c r="G8576">
        <v>1684</v>
      </c>
      <c r="H8576" s="2">
        <f>IFERROR(COUNTIFS($A:$A,$A8576,$D:$D,$D8576,$F:$F,1)/COUNTIFS($A:$A,$A8576,$D:$D,$D8576),0)</f>
        <v>0</v>
      </c>
    </row>
    <row r="8577" spans="1:8">
      <c r="A8577">
        <v>542433</v>
      </c>
      <c r="B8577" t="s">
        <v>13</v>
      </c>
      <c r="C8577" t="s">
        <v>849</v>
      </c>
      <c r="D8577" t="s">
        <v>963</v>
      </c>
      <c r="E8577">
        <v>1</v>
      </c>
      <c r="F8577">
        <v>1</v>
      </c>
      <c r="G8577">
        <v>1684</v>
      </c>
      <c r="H8577" s="2">
        <f>IFERROR(COUNTIFS($A:$A,$A8577,$D:$D,$D8577,$F:$F,1)/COUNTIFS($A:$A,$A8577,$D:$D,$D8577),0)</f>
        <v>0</v>
      </c>
    </row>
    <row r="8578" spans="1:8">
      <c r="A8578">
        <v>542373</v>
      </c>
      <c r="B8578" t="s">
        <v>19</v>
      </c>
      <c r="C8578" t="s">
        <v>849</v>
      </c>
      <c r="D8578" t="s">
        <v>963</v>
      </c>
      <c r="E8578">
        <v>1</v>
      </c>
      <c r="F8578">
        <v>1</v>
      </c>
      <c r="G8578">
        <v>1684</v>
      </c>
      <c r="H8578" s="2">
        <f>IFERROR(COUNTIFS($A:$A,$A8578,$D:$D,$D8578,$F:$F,1)/COUNTIFS($A:$A,$A8578,$D:$D,$D8578),0)</f>
        <v>0</v>
      </c>
    </row>
    <row r="8579" spans="1:8">
      <c r="A8579">
        <v>741169</v>
      </c>
      <c r="B8579" t="s">
        <v>20</v>
      </c>
      <c r="C8579" t="s">
        <v>849</v>
      </c>
      <c r="D8579" t="s">
        <v>963</v>
      </c>
      <c r="E8579">
        <v>2</v>
      </c>
      <c r="F8579">
        <v>1</v>
      </c>
      <c r="G8579">
        <v>1684</v>
      </c>
      <c r="H8579" s="2">
        <f>IFERROR(COUNTIFS($A:$A,$A8579,$D:$D,$D8579,$F:$F,1)/COUNTIFS($A:$A,$A8579,$D:$D,$D8579),0)</f>
        <v>0</v>
      </c>
    </row>
    <row r="8580" spans="1:8">
      <c r="A8580">
        <v>565466</v>
      </c>
      <c r="B8580" t="s">
        <v>23</v>
      </c>
      <c r="C8580" t="s">
        <v>849</v>
      </c>
      <c r="D8580" t="s">
        <v>963</v>
      </c>
      <c r="E8580">
        <v>1</v>
      </c>
      <c r="F8580">
        <v>1</v>
      </c>
      <c r="G8580">
        <v>1684</v>
      </c>
      <c r="H8580" s="2">
        <f>IFERROR(COUNTIFS($A:$A,$A8580,$D:$D,$D8580,$F:$F,1)/COUNTIFS($A:$A,$A8580,$D:$D,$D8580),0)</f>
        <v>0</v>
      </c>
    </row>
    <row r="8581" spans="1:8">
      <c r="A8581">
        <v>710322</v>
      </c>
      <c r="B8581" t="s">
        <v>21</v>
      </c>
      <c r="C8581" t="s">
        <v>849</v>
      </c>
      <c r="D8581" t="s">
        <v>963</v>
      </c>
      <c r="E8581">
        <v>2</v>
      </c>
      <c r="F8581">
        <v>1</v>
      </c>
      <c r="G8581">
        <v>1684</v>
      </c>
      <c r="H8581" s="2">
        <f>IFERROR(COUNTIFS($A:$A,$A8581,$D:$D,$D8581,$F:$F,1)/COUNTIFS($A:$A,$A8581,$D:$D,$D8581),0)</f>
        <v>0</v>
      </c>
    </row>
    <row r="8582" spans="1:8">
      <c r="A8582">
        <v>740191</v>
      </c>
      <c r="B8582" t="s">
        <v>24</v>
      </c>
      <c r="C8582" t="s">
        <v>849</v>
      </c>
      <c r="D8582" t="s">
        <v>963</v>
      </c>
      <c r="E8582">
        <v>1</v>
      </c>
      <c r="F8582">
        <v>1</v>
      </c>
      <c r="G8582">
        <v>1684</v>
      </c>
      <c r="H8582" s="2">
        <f>IFERROR(COUNTIFS($A:$A,$A8582,$D:$D,$D8582,$F:$F,1)/COUNTIFS($A:$A,$A8582,$D:$D,$D8582),0)</f>
        <v>0</v>
      </c>
    </row>
    <row r="8583" spans="1:8">
      <c r="A8583">
        <v>530140</v>
      </c>
      <c r="B8583" t="s">
        <v>16</v>
      </c>
      <c r="C8583" t="s">
        <v>849</v>
      </c>
      <c r="D8583" t="s">
        <v>963</v>
      </c>
      <c r="E8583">
        <v>0</v>
      </c>
      <c r="F8583">
        <v>0</v>
      </c>
      <c r="G8583">
        <v>1684</v>
      </c>
      <c r="H8583" s="2">
        <f>IFERROR(COUNTIFS($A:$A,$A8583,$D:$D,$D8583,$F:$F,1)/COUNTIFS($A:$A,$A8583,$D:$D,$D8583),0)</f>
        <v>0</v>
      </c>
    </row>
    <row r="8584" spans="1:8">
      <c r="A8584">
        <v>554942</v>
      </c>
      <c r="B8584" t="s">
        <v>22</v>
      </c>
      <c r="C8584" t="s">
        <v>849</v>
      </c>
      <c r="D8584" t="s">
        <v>963</v>
      </c>
      <c r="E8584">
        <v>0</v>
      </c>
      <c r="F8584">
        <v>0</v>
      </c>
      <c r="G8584">
        <v>1684</v>
      </c>
      <c r="H8584" s="2">
        <f>IFERROR(COUNTIFS($A:$A,$A8584,$D:$D,$D8584,$F:$F,1)/COUNTIFS($A:$A,$A8584,$D:$D,$D8584),0)</f>
        <v>0</v>
      </c>
    </row>
    <row r="8585" spans="1:8">
      <c r="A8585">
        <v>565049</v>
      </c>
      <c r="B8585" t="s">
        <v>12</v>
      </c>
      <c r="C8585" t="s">
        <v>849</v>
      </c>
      <c r="D8585" t="s">
        <v>963</v>
      </c>
      <c r="E8585">
        <v>0</v>
      </c>
      <c r="F8585">
        <v>0</v>
      </c>
      <c r="G8585">
        <v>1684</v>
      </c>
      <c r="H8585" s="2">
        <f>IFERROR(COUNTIFS($A:$A,$A8585,$D:$D,$D8585,$F:$F,1)/COUNTIFS($A:$A,$A8585,$D:$D,$D8585),0)</f>
        <v>0</v>
      </c>
    </row>
    <row r="8586" spans="1:8">
      <c r="A8586">
        <v>565029</v>
      </c>
      <c r="B8586" t="s">
        <v>30</v>
      </c>
      <c r="C8586" t="s">
        <v>849</v>
      </c>
      <c r="D8586" t="s">
        <v>963</v>
      </c>
      <c r="E8586">
        <v>0</v>
      </c>
      <c r="F8586">
        <v>0</v>
      </c>
      <c r="G8586">
        <v>1684</v>
      </c>
      <c r="H8586" s="2">
        <f>IFERROR(COUNTIFS($A:$A,$A8586,$D:$D,$D8586,$F:$F,1)/COUNTIFS($A:$A,$A8586,$D:$D,$D8586),0)</f>
        <v>0</v>
      </c>
    </row>
    <row r="8587" spans="1:8">
      <c r="A8587">
        <v>708179</v>
      </c>
      <c r="B8587" t="s">
        <v>27</v>
      </c>
      <c r="C8587" t="s">
        <v>849</v>
      </c>
      <c r="D8587" t="s">
        <v>963</v>
      </c>
      <c r="E8587">
        <v>0</v>
      </c>
      <c r="F8587">
        <v>0</v>
      </c>
      <c r="G8587">
        <v>1684</v>
      </c>
      <c r="H8587" s="2">
        <f>IFERROR(COUNTIFS($A:$A,$A8587,$D:$D,$D8587,$F:$F,1)/COUNTIFS($A:$A,$A8587,$D:$D,$D8587),0)</f>
        <v>0</v>
      </c>
    </row>
    <row r="8588" spans="1:8">
      <c r="A8588">
        <v>605293</v>
      </c>
      <c r="B8588" t="s">
        <v>10</v>
      </c>
      <c r="C8588" t="s">
        <v>394</v>
      </c>
      <c r="D8588" t="s">
        <v>975</v>
      </c>
      <c r="E8588">
        <v>2</v>
      </c>
      <c r="F8588">
        <v>1</v>
      </c>
      <c r="G8588">
        <v>1684</v>
      </c>
      <c r="H8588" s="2">
        <f>IFERROR(COUNTIFS($A:$A,$A8588,$D:$D,$D8588,$F:$F,1)/COUNTIFS($A:$A,$A8588,$D:$D,$D8588),0)</f>
        <v>0</v>
      </c>
    </row>
    <row r="8589" spans="1:8">
      <c r="A8589">
        <v>554943</v>
      </c>
      <c r="B8589" t="s">
        <v>26</v>
      </c>
      <c r="C8589" t="s">
        <v>394</v>
      </c>
      <c r="D8589" t="s">
        <v>975</v>
      </c>
      <c r="E8589">
        <v>2</v>
      </c>
      <c r="F8589">
        <v>1</v>
      </c>
      <c r="G8589">
        <v>1684</v>
      </c>
      <c r="H8589" s="2">
        <f>IFERROR(COUNTIFS($A:$A,$A8589,$D:$D,$D8589,$F:$F,1)/COUNTIFS($A:$A,$A8589,$D:$D,$D8589),0)</f>
        <v>0</v>
      </c>
    </row>
    <row r="8590" spans="1:8">
      <c r="A8590">
        <v>709820</v>
      </c>
      <c r="B8590" t="s">
        <v>28</v>
      </c>
      <c r="C8590" t="s">
        <v>394</v>
      </c>
      <c r="D8590" t="s">
        <v>975</v>
      </c>
      <c r="E8590">
        <v>1</v>
      </c>
      <c r="F8590">
        <v>1</v>
      </c>
      <c r="G8590">
        <v>1684</v>
      </c>
      <c r="H8590" s="2">
        <f>IFERROR(COUNTIFS($A:$A,$A8590,$D:$D,$D8590,$F:$F,1)/COUNTIFS($A:$A,$A8590,$D:$D,$D8590),0)</f>
        <v>0</v>
      </c>
    </row>
    <row r="8591" spans="1:8">
      <c r="A8591">
        <v>554949</v>
      </c>
      <c r="B8591" t="s">
        <v>15</v>
      </c>
      <c r="C8591" t="s">
        <v>394</v>
      </c>
      <c r="D8591" t="s">
        <v>975</v>
      </c>
      <c r="E8591">
        <v>1</v>
      </c>
      <c r="F8591">
        <v>1</v>
      </c>
      <c r="G8591">
        <v>1684</v>
      </c>
      <c r="H8591" s="2">
        <f>IFERROR(COUNTIFS($A:$A,$A8591,$D:$D,$D8591,$F:$F,1)/COUNTIFS($A:$A,$A8591,$D:$D,$D8591),0)</f>
        <v>0</v>
      </c>
    </row>
    <row r="8592" spans="1:8">
      <c r="A8592">
        <v>554942</v>
      </c>
      <c r="B8592" t="s">
        <v>22</v>
      </c>
      <c r="C8592" t="s">
        <v>394</v>
      </c>
      <c r="D8592" t="s">
        <v>975</v>
      </c>
      <c r="E8592">
        <v>1</v>
      </c>
      <c r="F8592">
        <v>1</v>
      </c>
      <c r="G8592">
        <v>1684</v>
      </c>
      <c r="H8592" s="2">
        <f>IFERROR(COUNTIFS($A:$A,$A8592,$D:$D,$D8592,$F:$F,1)/COUNTIFS($A:$A,$A8592,$D:$D,$D8592),0)</f>
        <v>0</v>
      </c>
    </row>
    <row r="8593" spans="1:8">
      <c r="A8593">
        <v>740223</v>
      </c>
      <c r="B8593" t="s">
        <v>18</v>
      </c>
      <c r="C8593" t="s">
        <v>394</v>
      </c>
      <c r="D8593" t="s">
        <v>975</v>
      </c>
      <c r="E8593">
        <v>1</v>
      </c>
      <c r="F8593">
        <v>1</v>
      </c>
      <c r="G8593">
        <v>1684</v>
      </c>
      <c r="H8593" s="2">
        <f>IFERROR(COUNTIFS($A:$A,$A8593,$D:$D,$D8593,$F:$F,1)/COUNTIFS($A:$A,$A8593,$D:$D,$D8593),0)</f>
        <v>0</v>
      </c>
    </row>
    <row r="8594" spans="1:8">
      <c r="A8594">
        <v>565049</v>
      </c>
      <c r="B8594" t="s">
        <v>12</v>
      </c>
      <c r="C8594" t="s">
        <v>394</v>
      </c>
      <c r="D8594" t="s">
        <v>975</v>
      </c>
      <c r="E8594">
        <v>2</v>
      </c>
      <c r="F8594">
        <v>1</v>
      </c>
      <c r="G8594">
        <v>1684</v>
      </c>
      <c r="H8594" s="2">
        <f>IFERROR(COUNTIFS($A:$A,$A8594,$D:$D,$D8594,$F:$F,1)/COUNTIFS($A:$A,$A8594,$D:$D,$D8594),0)</f>
        <v>0</v>
      </c>
    </row>
    <row r="8595" spans="1:8">
      <c r="A8595">
        <v>542373</v>
      </c>
      <c r="B8595" t="s">
        <v>19</v>
      </c>
      <c r="C8595" t="s">
        <v>394</v>
      </c>
      <c r="D8595" t="s">
        <v>975</v>
      </c>
      <c r="E8595">
        <v>1</v>
      </c>
      <c r="F8595">
        <v>1</v>
      </c>
      <c r="G8595">
        <v>1684</v>
      </c>
      <c r="H8595" s="2">
        <f>IFERROR(COUNTIFS($A:$A,$A8595,$D:$D,$D8595,$F:$F,1)/COUNTIFS($A:$A,$A8595,$D:$D,$D8595),0)</f>
        <v>0</v>
      </c>
    </row>
    <row r="8596" spans="1:8">
      <c r="A8596">
        <v>565056</v>
      </c>
      <c r="B8596" t="s">
        <v>9</v>
      </c>
      <c r="C8596" t="s">
        <v>491</v>
      </c>
      <c r="D8596" t="s">
        <v>1031</v>
      </c>
      <c r="E8596">
        <v>1</v>
      </c>
      <c r="F8596">
        <v>1</v>
      </c>
      <c r="G8596">
        <v>1684</v>
      </c>
      <c r="H8596" s="2">
        <f>IFERROR(COUNTIFS($A:$A,$A8596,$D:$D,$D8596,$F:$F,1)/COUNTIFS($A:$A,$A8596,$D:$D,$D8596),0)</f>
        <v>0</v>
      </c>
    </row>
    <row r="8597" spans="1:8">
      <c r="A8597">
        <v>554943</v>
      </c>
      <c r="B8597" t="s">
        <v>26</v>
      </c>
      <c r="C8597" t="s">
        <v>491</v>
      </c>
      <c r="D8597" t="s">
        <v>1031</v>
      </c>
      <c r="E8597">
        <v>1</v>
      </c>
      <c r="F8597">
        <v>1</v>
      </c>
      <c r="G8597">
        <v>1684</v>
      </c>
      <c r="H8597" s="2">
        <f>IFERROR(COUNTIFS($A:$A,$A8597,$D:$D,$D8597,$F:$F,1)/COUNTIFS($A:$A,$A8597,$D:$D,$D8597),0)</f>
        <v>0</v>
      </c>
    </row>
    <row r="8598" spans="1:8">
      <c r="A8598">
        <v>554949</v>
      </c>
      <c r="B8598" t="s">
        <v>15</v>
      </c>
      <c r="C8598" t="s">
        <v>491</v>
      </c>
      <c r="D8598" t="s">
        <v>1031</v>
      </c>
      <c r="E8598">
        <v>1</v>
      </c>
      <c r="F8598">
        <v>1</v>
      </c>
      <c r="G8598">
        <v>1684</v>
      </c>
      <c r="H8598" s="2">
        <f>IFERROR(COUNTIFS($A:$A,$A8598,$D:$D,$D8598,$F:$F,1)/COUNTIFS($A:$A,$A8598,$D:$D,$D8598),0)</f>
        <v>0</v>
      </c>
    </row>
    <row r="8599" spans="1:8">
      <c r="A8599">
        <v>530140</v>
      </c>
      <c r="B8599" t="s">
        <v>16</v>
      </c>
      <c r="C8599" t="s">
        <v>491</v>
      </c>
      <c r="D8599" t="s">
        <v>1031</v>
      </c>
      <c r="E8599">
        <v>1</v>
      </c>
      <c r="F8599">
        <v>1</v>
      </c>
      <c r="G8599">
        <v>1684</v>
      </c>
      <c r="H8599" s="2">
        <f>IFERROR(COUNTIFS($A:$A,$A8599,$D:$D,$D8599,$F:$F,1)/COUNTIFS($A:$A,$A8599,$D:$D,$D8599),0)</f>
        <v>0</v>
      </c>
    </row>
    <row r="8600" spans="1:8">
      <c r="A8600">
        <v>565049</v>
      </c>
      <c r="B8600" t="s">
        <v>12</v>
      </c>
      <c r="C8600" t="s">
        <v>491</v>
      </c>
      <c r="D8600" t="s">
        <v>1031</v>
      </c>
      <c r="E8600">
        <v>1</v>
      </c>
      <c r="F8600">
        <v>1</v>
      </c>
      <c r="G8600">
        <v>1684</v>
      </c>
      <c r="H8600" s="2">
        <f>IFERROR(COUNTIFS($A:$A,$A8600,$D:$D,$D8600,$F:$F,1)/COUNTIFS($A:$A,$A8600,$D:$D,$D8600),0)</f>
        <v>0</v>
      </c>
    </row>
    <row r="8601" spans="1:8">
      <c r="A8601">
        <v>565029</v>
      </c>
      <c r="B8601" t="s">
        <v>30</v>
      </c>
      <c r="C8601" t="s">
        <v>491</v>
      </c>
      <c r="D8601" t="s">
        <v>1031</v>
      </c>
      <c r="E8601">
        <v>1</v>
      </c>
      <c r="F8601">
        <v>1</v>
      </c>
      <c r="G8601">
        <v>1684</v>
      </c>
      <c r="H8601" s="2">
        <f>IFERROR(COUNTIFS($A:$A,$A8601,$D:$D,$D8601,$F:$F,1)/COUNTIFS($A:$A,$A8601,$D:$D,$D8601),0)</f>
        <v>0</v>
      </c>
    </row>
    <row r="8602" spans="1:8">
      <c r="A8602">
        <v>542373</v>
      </c>
      <c r="B8602" t="s">
        <v>19</v>
      </c>
      <c r="C8602" t="s">
        <v>491</v>
      </c>
      <c r="D8602" t="s">
        <v>1031</v>
      </c>
      <c r="E8602">
        <v>1</v>
      </c>
      <c r="F8602">
        <v>1</v>
      </c>
      <c r="G8602">
        <v>1684</v>
      </c>
      <c r="H8602" s="2">
        <f>IFERROR(COUNTIFS($A:$A,$A8602,$D:$D,$D8602,$F:$F,1)/COUNTIFS($A:$A,$A8602,$D:$D,$D8602),0)</f>
        <v>0</v>
      </c>
    </row>
    <row r="8603" spans="1:8">
      <c r="A8603">
        <v>552633</v>
      </c>
      <c r="B8603" t="s">
        <v>8</v>
      </c>
      <c r="C8603" t="s">
        <v>491</v>
      </c>
      <c r="D8603" t="s">
        <v>1031</v>
      </c>
      <c r="E8603">
        <v>1</v>
      </c>
      <c r="F8603">
        <v>1</v>
      </c>
      <c r="G8603">
        <v>1684</v>
      </c>
      <c r="H8603" s="2">
        <f>IFERROR(COUNTIFS($A:$A,$A8603,$D:$D,$D8603,$F:$F,1)/COUNTIFS($A:$A,$A8603,$D:$D,$D8603),0)</f>
        <v>0</v>
      </c>
    </row>
    <row r="8604" spans="1:8">
      <c r="A8604">
        <v>552633</v>
      </c>
      <c r="B8604" t="s">
        <v>8</v>
      </c>
      <c r="C8604" t="s">
        <v>45</v>
      </c>
      <c r="D8604" t="s">
        <v>970</v>
      </c>
      <c r="E8604">
        <v>0</v>
      </c>
      <c r="F8604">
        <v>0</v>
      </c>
      <c r="G8604">
        <v>1684</v>
      </c>
      <c r="H8604" s="2">
        <f>IFERROR(COUNTIFS($A:$A,$A8604,$D:$D,$D8604,$F:$F,1)/COUNTIFS($A:$A,$A8604,$D:$D,$D8604),0)</f>
        <v>0</v>
      </c>
    </row>
    <row r="8605" spans="1:8">
      <c r="A8605">
        <v>554949</v>
      </c>
      <c r="B8605" t="s">
        <v>15</v>
      </c>
      <c r="C8605" t="s">
        <v>45</v>
      </c>
      <c r="D8605" t="s">
        <v>970</v>
      </c>
      <c r="E8605">
        <v>0</v>
      </c>
      <c r="F8605">
        <v>0</v>
      </c>
      <c r="G8605">
        <v>1684</v>
      </c>
      <c r="H8605" s="2">
        <f>IFERROR(COUNTIFS($A:$A,$A8605,$D:$D,$D8605,$F:$F,1)/COUNTIFS($A:$A,$A8605,$D:$D,$D8605),0)</f>
        <v>0</v>
      </c>
    </row>
    <row r="8606" spans="1:8">
      <c r="A8606">
        <v>565049</v>
      </c>
      <c r="B8606" t="s">
        <v>12</v>
      </c>
      <c r="C8606" t="s">
        <v>45</v>
      </c>
      <c r="D8606" t="s">
        <v>970</v>
      </c>
      <c r="E8606">
        <v>0</v>
      </c>
      <c r="F8606">
        <v>0</v>
      </c>
      <c r="G8606">
        <v>1684</v>
      </c>
      <c r="H8606" s="2">
        <f>IFERROR(COUNTIFS($A:$A,$A8606,$D:$D,$D8606,$F:$F,1)/COUNTIFS($A:$A,$A8606,$D:$D,$D8606),0)</f>
        <v>0</v>
      </c>
    </row>
    <row r="8607" spans="1:8">
      <c r="A8607">
        <v>542373</v>
      </c>
      <c r="B8607" t="s">
        <v>19</v>
      </c>
      <c r="C8607" t="s">
        <v>45</v>
      </c>
      <c r="D8607" t="s">
        <v>970</v>
      </c>
      <c r="E8607">
        <v>0</v>
      </c>
      <c r="F8607">
        <v>0</v>
      </c>
      <c r="G8607">
        <v>1684</v>
      </c>
      <c r="H8607" s="2">
        <f>IFERROR(COUNTIFS($A:$A,$A8607,$D:$D,$D8607,$F:$F,1)/COUNTIFS($A:$A,$A8607,$D:$D,$D8607),0)</f>
        <v>0</v>
      </c>
    </row>
    <row r="8608" spans="1:8">
      <c r="A8608">
        <v>552633</v>
      </c>
      <c r="B8608" t="s">
        <v>8</v>
      </c>
      <c r="C8608" t="s">
        <v>127</v>
      </c>
      <c r="D8608" t="s">
        <v>994</v>
      </c>
      <c r="E8608">
        <v>0</v>
      </c>
      <c r="F8608">
        <v>0</v>
      </c>
      <c r="G8608">
        <v>1684</v>
      </c>
      <c r="H8608" s="2">
        <f>IFERROR(COUNTIFS($A:$A,$A8608,$D:$D,$D8608,$F:$F,1)/COUNTIFS($A:$A,$A8608,$D:$D,$D8608),0)</f>
        <v>0</v>
      </c>
    </row>
    <row r="8609" spans="1:8">
      <c r="A8609">
        <v>554943</v>
      </c>
      <c r="B8609" t="s">
        <v>26</v>
      </c>
      <c r="C8609" t="s">
        <v>411</v>
      </c>
      <c r="D8609" t="s">
        <v>966</v>
      </c>
      <c r="E8609">
        <v>0</v>
      </c>
      <c r="F8609">
        <v>0</v>
      </c>
      <c r="G8609">
        <v>1684</v>
      </c>
      <c r="H8609" s="2">
        <f>IFERROR(COUNTIFS($A:$A,$A8609,$D:$D,$D8609,$F:$F,1)/COUNTIFS($A:$A,$A8609,$D:$D,$D8609),0)</f>
        <v>0</v>
      </c>
    </row>
    <row r="8610" spans="1:8">
      <c r="A8610">
        <v>565466</v>
      </c>
      <c r="B8610" t="s">
        <v>23</v>
      </c>
      <c r="C8610" t="s">
        <v>411</v>
      </c>
      <c r="D8610" t="s">
        <v>966</v>
      </c>
      <c r="E8610">
        <v>0</v>
      </c>
      <c r="F8610">
        <v>0</v>
      </c>
      <c r="G8610">
        <v>1684</v>
      </c>
      <c r="H8610" s="2">
        <f>IFERROR(COUNTIFS($A:$A,$A8610,$D:$D,$D8610,$F:$F,1)/COUNTIFS($A:$A,$A8610,$D:$D,$D8610),0)</f>
        <v>0</v>
      </c>
    </row>
    <row r="8611" spans="1:8">
      <c r="A8611">
        <v>565049</v>
      </c>
      <c r="B8611" t="s">
        <v>12</v>
      </c>
      <c r="C8611" t="s">
        <v>850</v>
      </c>
      <c r="D8611" t="s">
        <v>985</v>
      </c>
      <c r="E8611">
        <v>1</v>
      </c>
      <c r="F8611">
        <v>1</v>
      </c>
      <c r="G8611">
        <v>1684</v>
      </c>
      <c r="H8611" s="2">
        <f>IFERROR(COUNTIFS($A:$A,$A8611,$D:$D,$D8611,$F:$F,1)/COUNTIFS($A:$A,$A8611,$D:$D,$D8611),0)</f>
        <v>0</v>
      </c>
    </row>
    <row r="8612" spans="1:8">
      <c r="A8612">
        <v>542373</v>
      </c>
      <c r="B8612" t="s">
        <v>19</v>
      </c>
      <c r="C8612" t="s">
        <v>850</v>
      </c>
      <c r="D8612" t="s">
        <v>985</v>
      </c>
      <c r="E8612">
        <v>1</v>
      </c>
      <c r="F8612">
        <v>1</v>
      </c>
      <c r="G8612">
        <v>1684</v>
      </c>
      <c r="H8612" s="2">
        <f>IFERROR(COUNTIFS($A:$A,$A8612,$D:$D,$D8612,$F:$F,1)/COUNTIFS($A:$A,$A8612,$D:$D,$D8612),0)</f>
        <v>0</v>
      </c>
    </row>
    <row r="8613" spans="1:8">
      <c r="A8613">
        <v>605293</v>
      </c>
      <c r="B8613" t="s">
        <v>10</v>
      </c>
      <c r="C8613" t="s">
        <v>851</v>
      </c>
      <c r="D8613" t="s">
        <v>963</v>
      </c>
      <c r="E8613">
        <v>0</v>
      </c>
      <c r="F8613">
        <v>0</v>
      </c>
      <c r="G8613">
        <v>1684</v>
      </c>
      <c r="H8613" s="2">
        <f>IFERROR(COUNTIFS($A:$A,$A8613,$D:$D,$D8613,$F:$F,1)/COUNTIFS($A:$A,$A8613,$D:$D,$D8613),0)</f>
        <v>0</v>
      </c>
    </row>
    <row r="8614" spans="1:8">
      <c r="A8614">
        <v>530140</v>
      </c>
      <c r="B8614" t="s">
        <v>16</v>
      </c>
      <c r="C8614" t="s">
        <v>851</v>
      </c>
      <c r="D8614" t="s">
        <v>963</v>
      </c>
      <c r="E8614">
        <v>0</v>
      </c>
      <c r="F8614">
        <v>0</v>
      </c>
      <c r="G8614">
        <v>1684</v>
      </c>
      <c r="H8614" s="2">
        <f>IFERROR(COUNTIFS($A:$A,$A8614,$D:$D,$D8614,$F:$F,1)/COUNTIFS($A:$A,$A8614,$D:$D,$D8614),0)</f>
        <v>0</v>
      </c>
    </row>
    <row r="8615" spans="1:8">
      <c r="A8615">
        <v>554942</v>
      </c>
      <c r="B8615" t="s">
        <v>22</v>
      </c>
      <c r="C8615" t="s">
        <v>851</v>
      </c>
      <c r="D8615" t="s">
        <v>963</v>
      </c>
      <c r="E8615">
        <v>0</v>
      </c>
      <c r="F8615">
        <v>0</v>
      </c>
      <c r="G8615">
        <v>1684</v>
      </c>
      <c r="H8615" s="2">
        <f>IFERROR(COUNTIFS($A:$A,$A8615,$D:$D,$D8615,$F:$F,1)/COUNTIFS($A:$A,$A8615,$D:$D,$D8615),0)</f>
        <v>0</v>
      </c>
    </row>
    <row r="8616" spans="1:8">
      <c r="A8616">
        <v>605286</v>
      </c>
      <c r="B8616" t="s">
        <v>29</v>
      </c>
      <c r="C8616" t="s">
        <v>851</v>
      </c>
      <c r="D8616" t="s">
        <v>963</v>
      </c>
      <c r="E8616">
        <v>0</v>
      </c>
      <c r="F8616">
        <v>0</v>
      </c>
      <c r="G8616">
        <v>1684</v>
      </c>
      <c r="H8616" s="2">
        <f>IFERROR(COUNTIFS($A:$A,$A8616,$D:$D,$D8616,$F:$F,1)/COUNTIFS($A:$A,$A8616,$D:$D,$D8616),0)</f>
        <v>0</v>
      </c>
    </row>
    <row r="8617" spans="1:8">
      <c r="A8617">
        <v>530140</v>
      </c>
      <c r="B8617" t="s">
        <v>16</v>
      </c>
      <c r="C8617" t="s">
        <v>852</v>
      </c>
      <c r="D8617" t="s">
        <v>981</v>
      </c>
      <c r="E8617">
        <v>5</v>
      </c>
      <c r="F8617">
        <v>1</v>
      </c>
      <c r="G8617">
        <v>1684</v>
      </c>
      <c r="H8617" s="2">
        <f>IFERROR(COUNTIFS($A:$A,$A8617,$D:$D,$D8617,$F:$F,1)/COUNTIFS($A:$A,$A8617,$D:$D,$D8617),0)</f>
        <v>0</v>
      </c>
    </row>
    <row r="8618" spans="1:8">
      <c r="A8618">
        <v>605293</v>
      </c>
      <c r="B8618" t="s">
        <v>10</v>
      </c>
      <c r="C8618" t="s">
        <v>264</v>
      </c>
      <c r="D8618" t="s">
        <v>963</v>
      </c>
      <c r="E8618">
        <v>0</v>
      </c>
      <c r="F8618">
        <v>0</v>
      </c>
      <c r="G8618">
        <v>1684</v>
      </c>
      <c r="H8618" s="2">
        <f>IFERROR(COUNTIFS($A:$A,$A8618,$D:$D,$D8618,$F:$F,1)/COUNTIFS($A:$A,$A8618,$D:$D,$D8618),0)</f>
        <v>0</v>
      </c>
    </row>
    <row r="8619" spans="1:8">
      <c r="A8619">
        <v>530140</v>
      </c>
      <c r="B8619" t="s">
        <v>16</v>
      </c>
      <c r="C8619" t="s">
        <v>264</v>
      </c>
      <c r="D8619" t="s">
        <v>963</v>
      </c>
      <c r="E8619">
        <v>0</v>
      </c>
      <c r="F8619">
        <v>0</v>
      </c>
      <c r="G8619">
        <v>1684</v>
      </c>
      <c r="H8619" s="2">
        <f>IFERROR(COUNTIFS($A:$A,$A8619,$D:$D,$D8619,$F:$F,1)/COUNTIFS($A:$A,$A8619,$D:$D,$D8619),0)</f>
        <v>0</v>
      </c>
    </row>
    <row r="8620" spans="1:8">
      <c r="A8620">
        <v>554942</v>
      </c>
      <c r="B8620" t="s">
        <v>22</v>
      </c>
      <c r="C8620" t="s">
        <v>264</v>
      </c>
      <c r="D8620" t="s">
        <v>963</v>
      </c>
      <c r="E8620">
        <v>0</v>
      </c>
      <c r="F8620">
        <v>0</v>
      </c>
      <c r="G8620">
        <v>1684</v>
      </c>
      <c r="H8620" s="2">
        <f>IFERROR(COUNTIFS($A:$A,$A8620,$D:$D,$D8620,$F:$F,1)/COUNTIFS($A:$A,$A8620,$D:$D,$D8620),0)</f>
        <v>0</v>
      </c>
    </row>
    <row r="8621" spans="1:8">
      <c r="A8621">
        <v>605298</v>
      </c>
      <c r="B8621" t="s">
        <v>17</v>
      </c>
      <c r="C8621" t="s">
        <v>264</v>
      </c>
      <c r="D8621" t="s">
        <v>963</v>
      </c>
      <c r="E8621">
        <v>0</v>
      </c>
      <c r="F8621">
        <v>0</v>
      </c>
      <c r="G8621">
        <v>1684</v>
      </c>
      <c r="H8621" s="2">
        <f>IFERROR(COUNTIFS($A:$A,$A8621,$D:$D,$D8621,$F:$F,1)/COUNTIFS($A:$A,$A8621,$D:$D,$D8621),0)</f>
        <v>0</v>
      </c>
    </row>
    <row r="8622" spans="1:8">
      <c r="A8622">
        <v>565029</v>
      </c>
      <c r="B8622" t="s">
        <v>30</v>
      </c>
      <c r="C8622" t="s">
        <v>264</v>
      </c>
      <c r="D8622" t="s">
        <v>963</v>
      </c>
      <c r="E8622">
        <v>0</v>
      </c>
      <c r="F8622">
        <v>0</v>
      </c>
      <c r="G8622">
        <v>1684</v>
      </c>
      <c r="H8622" s="2">
        <f>IFERROR(COUNTIFS($A:$A,$A8622,$D:$D,$D8622,$F:$F,1)/COUNTIFS($A:$A,$A8622,$D:$D,$D8622),0)</f>
        <v>0</v>
      </c>
    </row>
    <row r="8623" spans="1:8">
      <c r="A8623">
        <v>565466</v>
      </c>
      <c r="B8623" t="s">
        <v>23</v>
      </c>
      <c r="C8623" t="s">
        <v>264</v>
      </c>
      <c r="D8623" t="s">
        <v>963</v>
      </c>
      <c r="E8623">
        <v>0</v>
      </c>
      <c r="F8623">
        <v>0</v>
      </c>
      <c r="G8623">
        <v>1684</v>
      </c>
      <c r="H8623" s="2">
        <f>IFERROR(COUNTIFS($A:$A,$A8623,$D:$D,$D8623,$F:$F,1)/COUNTIFS($A:$A,$A8623,$D:$D,$D8623),0)</f>
        <v>0</v>
      </c>
    </row>
    <row r="8624" spans="1:8">
      <c r="A8624">
        <v>740223</v>
      </c>
      <c r="B8624" t="s">
        <v>18</v>
      </c>
      <c r="C8624" t="s">
        <v>701</v>
      </c>
      <c r="D8624" t="s">
        <v>967</v>
      </c>
      <c r="E8624">
        <v>0</v>
      </c>
      <c r="F8624">
        <v>0</v>
      </c>
      <c r="G8624">
        <v>1684</v>
      </c>
      <c r="H8624" s="2">
        <f>IFERROR(COUNTIFS($A:$A,$A8624,$D:$D,$D8624,$F:$F,1)/COUNTIFS($A:$A,$A8624,$D:$D,$D8624),0)</f>
        <v>0</v>
      </c>
    </row>
    <row r="8625" spans="1:8">
      <c r="A8625">
        <v>542373</v>
      </c>
      <c r="B8625" t="s">
        <v>19</v>
      </c>
      <c r="C8625" t="s">
        <v>539</v>
      </c>
      <c r="D8625" t="s">
        <v>963</v>
      </c>
      <c r="E8625">
        <v>1</v>
      </c>
      <c r="F8625">
        <v>1</v>
      </c>
      <c r="G8625">
        <v>1684</v>
      </c>
      <c r="H8625" s="2">
        <f>IFERROR(COUNTIFS($A:$A,$A8625,$D:$D,$D8625,$F:$F,1)/COUNTIFS($A:$A,$A8625,$D:$D,$D8625),0)</f>
        <v>0</v>
      </c>
    </row>
    <row r="8626" spans="1:8">
      <c r="A8626">
        <v>741169</v>
      </c>
      <c r="B8626" t="s">
        <v>20</v>
      </c>
      <c r="C8626" t="s">
        <v>539</v>
      </c>
      <c r="D8626" t="s">
        <v>963</v>
      </c>
      <c r="E8626">
        <v>2</v>
      </c>
      <c r="F8626">
        <v>1</v>
      </c>
      <c r="G8626">
        <v>1684</v>
      </c>
      <c r="H8626" s="2">
        <f>IFERROR(COUNTIFS($A:$A,$A8626,$D:$D,$D8626,$F:$F,1)/COUNTIFS($A:$A,$A8626,$D:$D,$D8626),0)</f>
        <v>0</v>
      </c>
    </row>
    <row r="8627" spans="1:8">
      <c r="A8627">
        <v>710322</v>
      </c>
      <c r="B8627" t="s">
        <v>21</v>
      </c>
      <c r="C8627" t="s">
        <v>539</v>
      </c>
      <c r="D8627" t="s">
        <v>963</v>
      </c>
      <c r="E8627">
        <v>2</v>
      </c>
      <c r="F8627">
        <v>1</v>
      </c>
      <c r="G8627">
        <v>1684</v>
      </c>
      <c r="H8627" s="2">
        <f>IFERROR(COUNTIFS($A:$A,$A8627,$D:$D,$D8627,$F:$F,1)/COUNTIFS($A:$A,$A8627,$D:$D,$D8627),0)</f>
        <v>0</v>
      </c>
    </row>
    <row r="8628" spans="1:8">
      <c r="A8628">
        <v>740191</v>
      </c>
      <c r="B8628" t="s">
        <v>24</v>
      </c>
      <c r="C8628" t="s">
        <v>539</v>
      </c>
      <c r="D8628" t="s">
        <v>963</v>
      </c>
      <c r="E8628">
        <v>1</v>
      </c>
      <c r="F8628">
        <v>1</v>
      </c>
      <c r="G8628">
        <v>1684</v>
      </c>
      <c r="H8628" s="2">
        <f>IFERROR(COUNTIFS($A:$A,$A8628,$D:$D,$D8628,$F:$F,1)/COUNTIFS($A:$A,$A8628,$D:$D,$D8628),0)</f>
        <v>0</v>
      </c>
    </row>
    <row r="8629" spans="1:8">
      <c r="A8629">
        <v>530140</v>
      </c>
      <c r="B8629" t="s">
        <v>16</v>
      </c>
      <c r="C8629" t="s">
        <v>539</v>
      </c>
      <c r="D8629" t="s">
        <v>963</v>
      </c>
      <c r="E8629">
        <v>0</v>
      </c>
      <c r="F8629">
        <v>0</v>
      </c>
      <c r="G8629">
        <v>1684</v>
      </c>
      <c r="H8629" s="2">
        <f>IFERROR(COUNTIFS($A:$A,$A8629,$D:$D,$D8629,$F:$F,1)/COUNTIFS($A:$A,$A8629,$D:$D,$D8629),0)</f>
        <v>0</v>
      </c>
    </row>
    <row r="8630" spans="1:8">
      <c r="A8630">
        <v>554942</v>
      </c>
      <c r="B8630" t="s">
        <v>22</v>
      </c>
      <c r="C8630" t="s">
        <v>539</v>
      </c>
      <c r="D8630" t="s">
        <v>963</v>
      </c>
      <c r="E8630">
        <v>0</v>
      </c>
      <c r="F8630">
        <v>0</v>
      </c>
      <c r="G8630">
        <v>1684</v>
      </c>
      <c r="H8630" s="2">
        <f>IFERROR(COUNTIFS($A:$A,$A8630,$D:$D,$D8630,$F:$F,1)/COUNTIFS($A:$A,$A8630,$D:$D,$D8630),0)</f>
        <v>0</v>
      </c>
    </row>
    <row r="8631" spans="1:8">
      <c r="A8631">
        <v>565049</v>
      </c>
      <c r="B8631" t="s">
        <v>12</v>
      </c>
      <c r="C8631" t="s">
        <v>539</v>
      </c>
      <c r="D8631" t="s">
        <v>963</v>
      </c>
      <c r="E8631">
        <v>0</v>
      </c>
      <c r="F8631">
        <v>0</v>
      </c>
      <c r="G8631">
        <v>1684</v>
      </c>
      <c r="H8631" s="2">
        <f>IFERROR(COUNTIFS($A:$A,$A8631,$D:$D,$D8631,$F:$F,1)/COUNTIFS($A:$A,$A8631,$D:$D,$D8631),0)</f>
        <v>0</v>
      </c>
    </row>
    <row r="8632" spans="1:8">
      <c r="A8632">
        <v>552633</v>
      </c>
      <c r="B8632" t="s">
        <v>8</v>
      </c>
      <c r="C8632" t="s">
        <v>853</v>
      </c>
      <c r="D8632" t="s">
        <v>975</v>
      </c>
      <c r="E8632">
        <v>3</v>
      </c>
      <c r="F8632">
        <v>1</v>
      </c>
      <c r="G8632">
        <v>1684</v>
      </c>
      <c r="H8632" s="2">
        <f>IFERROR(COUNTIFS($A:$A,$A8632,$D:$D,$D8632,$F:$F,1)/COUNTIFS($A:$A,$A8632,$D:$D,$D8632),0)</f>
        <v>0</v>
      </c>
    </row>
    <row r="8633" spans="1:8">
      <c r="A8633">
        <v>565056</v>
      </c>
      <c r="B8633" t="s">
        <v>9</v>
      </c>
      <c r="C8633" t="s">
        <v>853</v>
      </c>
      <c r="D8633" t="s">
        <v>975</v>
      </c>
      <c r="E8633">
        <v>4</v>
      </c>
      <c r="F8633">
        <v>1</v>
      </c>
      <c r="G8633">
        <v>1684</v>
      </c>
      <c r="H8633" s="2">
        <f>IFERROR(COUNTIFS($A:$A,$A8633,$D:$D,$D8633,$F:$F,1)/COUNTIFS($A:$A,$A8633,$D:$D,$D8633),0)</f>
        <v>0</v>
      </c>
    </row>
    <row r="8634" spans="1:8">
      <c r="A8634">
        <v>565054</v>
      </c>
      <c r="B8634" t="s">
        <v>14</v>
      </c>
      <c r="C8634" t="s">
        <v>853</v>
      </c>
      <c r="D8634" t="s">
        <v>975</v>
      </c>
      <c r="E8634">
        <v>1</v>
      </c>
      <c r="F8634">
        <v>1</v>
      </c>
      <c r="G8634">
        <v>1684</v>
      </c>
      <c r="H8634" s="2">
        <f>IFERROR(COUNTIFS($A:$A,$A8634,$D:$D,$D8634,$F:$F,1)/COUNTIFS($A:$A,$A8634,$D:$D,$D8634),0)</f>
        <v>0</v>
      </c>
    </row>
    <row r="8635" spans="1:8">
      <c r="A8635">
        <v>605293</v>
      </c>
      <c r="B8635" t="s">
        <v>10</v>
      </c>
      <c r="C8635" t="s">
        <v>853</v>
      </c>
      <c r="D8635" t="s">
        <v>975</v>
      </c>
      <c r="E8635">
        <v>2</v>
      </c>
      <c r="F8635">
        <v>1</v>
      </c>
      <c r="G8635">
        <v>1684</v>
      </c>
      <c r="H8635" s="2">
        <f>IFERROR(COUNTIFS($A:$A,$A8635,$D:$D,$D8635,$F:$F,1)/COUNTIFS($A:$A,$A8635,$D:$D,$D8635),0)</f>
        <v>0</v>
      </c>
    </row>
    <row r="8636" spans="1:8">
      <c r="A8636">
        <v>708329</v>
      </c>
      <c r="B8636" t="s">
        <v>25</v>
      </c>
      <c r="C8636" t="s">
        <v>853</v>
      </c>
      <c r="D8636" t="s">
        <v>975</v>
      </c>
      <c r="E8636">
        <v>2</v>
      </c>
      <c r="F8636">
        <v>1</v>
      </c>
      <c r="G8636">
        <v>1684</v>
      </c>
      <c r="H8636" s="2">
        <f>IFERROR(COUNTIFS($A:$A,$A8636,$D:$D,$D8636,$F:$F,1)/COUNTIFS($A:$A,$A8636,$D:$D,$D8636),0)</f>
        <v>0</v>
      </c>
    </row>
    <row r="8637" spans="1:8">
      <c r="A8637">
        <v>709820</v>
      </c>
      <c r="B8637" t="s">
        <v>28</v>
      </c>
      <c r="C8637" t="s">
        <v>853</v>
      </c>
      <c r="D8637" t="s">
        <v>975</v>
      </c>
      <c r="E8637">
        <v>1</v>
      </c>
      <c r="F8637">
        <v>1</v>
      </c>
      <c r="G8637">
        <v>1684</v>
      </c>
      <c r="H8637" s="2">
        <f>IFERROR(COUNTIFS($A:$A,$A8637,$D:$D,$D8637,$F:$F,1)/COUNTIFS($A:$A,$A8637,$D:$D,$D8637),0)</f>
        <v>0</v>
      </c>
    </row>
    <row r="8638" spans="1:8">
      <c r="A8638">
        <v>554943</v>
      </c>
      <c r="B8638" t="s">
        <v>26</v>
      </c>
      <c r="C8638" t="s">
        <v>853</v>
      </c>
      <c r="D8638" t="s">
        <v>975</v>
      </c>
      <c r="E8638">
        <v>2</v>
      </c>
      <c r="F8638">
        <v>1</v>
      </c>
      <c r="G8638">
        <v>1684</v>
      </c>
      <c r="H8638" s="2">
        <f>IFERROR(COUNTIFS($A:$A,$A8638,$D:$D,$D8638,$F:$F,1)/COUNTIFS($A:$A,$A8638,$D:$D,$D8638),0)</f>
        <v>0</v>
      </c>
    </row>
    <row r="8639" spans="1:8">
      <c r="A8639">
        <v>542433</v>
      </c>
      <c r="B8639" t="s">
        <v>13</v>
      </c>
      <c r="C8639" t="s">
        <v>853</v>
      </c>
      <c r="D8639" t="s">
        <v>975</v>
      </c>
      <c r="E8639">
        <v>1</v>
      </c>
      <c r="F8639">
        <v>1</v>
      </c>
      <c r="G8639">
        <v>1684</v>
      </c>
      <c r="H8639" s="2">
        <f>IFERROR(COUNTIFS($A:$A,$A8639,$D:$D,$D8639,$F:$F,1)/COUNTIFS($A:$A,$A8639,$D:$D,$D8639),0)</f>
        <v>0</v>
      </c>
    </row>
    <row r="8640" spans="1:8">
      <c r="A8640">
        <v>740223</v>
      </c>
      <c r="B8640" t="s">
        <v>18</v>
      </c>
      <c r="C8640" t="s">
        <v>853</v>
      </c>
      <c r="D8640" t="s">
        <v>975</v>
      </c>
      <c r="E8640">
        <v>1</v>
      </c>
      <c r="F8640">
        <v>1</v>
      </c>
      <c r="G8640">
        <v>1684</v>
      </c>
      <c r="H8640" s="2">
        <f>IFERROR(COUNTIFS($A:$A,$A8640,$D:$D,$D8640,$F:$F,1)/COUNTIFS($A:$A,$A8640,$D:$D,$D8640),0)</f>
        <v>0</v>
      </c>
    </row>
    <row r="8641" spans="1:8">
      <c r="A8641">
        <v>542373</v>
      </c>
      <c r="B8641" t="s">
        <v>19</v>
      </c>
      <c r="C8641" t="s">
        <v>853</v>
      </c>
      <c r="D8641" t="s">
        <v>975</v>
      </c>
      <c r="E8641">
        <v>1</v>
      </c>
      <c r="F8641">
        <v>1</v>
      </c>
      <c r="G8641">
        <v>1684</v>
      </c>
      <c r="H8641" s="2">
        <f>IFERROR(COUNTIFS($A:$A,$A8641,$D:$D,$D8641,$F:$F,1)/COUNTIFS($A:$A,$A8641,$D:$D,$D8641),0)</f>
        <v>0</v>
      </c>
    </row>
    <row r="8642" spans="1:8">
      <c r="A8642">
        <v>554949</v>
      </c>
      <c r="B8642" t="s">
        <v>15</v>
      </c>
      <c r="C8642" t="s">
        <v>853</v>
      </c>
      <c r="D8642" t="s">
        <v>975</v>
      </c>
      <c r="E8642">
        <v>1</v>
      </c>
      <c r="F8642">
        <v>1</v>
      </c>
      <c r="G8642">
        <v>1684</v>
      </c>
      <c r="H8642" s="2">
        <f>IFERROR(COUNTIFS($A:$A,$A8642,$D:$D,$D8642,$F:$F,1)/COUNTIFS($A:$A,$A8642,$D:$D,$D8642),0)</f>
        <v>0</v>
      </c>
    </row>
    <row r="8643" spans="1:8">
      <c r="A8643">
        <v>710322</v>
      </c>
      <c r="B8643" t="s">
        <v>21</v>
      </c>
      <c r="C8643" t="s">
        <v>853</v>
      </c>
      <c r="D8643" t="s">
        <v>975</v>
      </c>
      <c r="E8643">
        <v>3</v>
      </c>
      <c r="F8643">
        <v>1</v>
      </c>
      <c r="G8643">
        <v>1684</v>
      </c>
      <c r="H8643" s="2">
        <f>IFERROR(COUNTIFS($A:$A,$A8643,$D:$D,$D8643,$F:$F,1)/COUNTIFS($A:$A,$A8643,$D:$D,$D8643),0)</f>
        <v>0</v>
      </c>
    </row>
    <row r="8644" spans="1:8">
      <c r="A8644">
        <v>708179</v>
      </c>
      <c r="B8644" t="s">
        <v>27</v>
      </c>
      <c r="C8644" t="s">
        <v>853</v>
      </c>
      <c r="D8644" t="s">
        <v>975</v>
      </c>
      <c r="E8644">
        <v>4</v>
      </c>
      <c r="F8644">
        <v>1</v>
      </c>
      <c r="G8644">
        <v>1684</v>
      </c>
      <c r="H8644" s="2">
        <f>IFERROR(COUNTIFS($A:$A,$A8644,$D:$D,$D8644,$F:$F,1)/COUNTIFS($A:$A,$A8644,$D:$D,$D8644),0)</f>
        <v>0</v>
      </c>
    </row>
    <row r="8645" spans="1:8">
      <c r="A8645">
        <v>565049</v>
      </c>
      <c r="B8645" t="s">
        <v>12</v>
      </c>
      <c r="C8645" t="s">
        <v>853</v>
      </c>
      <c r="D8645" t="s">
        <v>975</v>
      </c>
      <c r="E8645">
        <v>2</v>
      </c>
      <c r="F8645">
        <v>1</v>
      </c>
      <c r="G8645">
        <v>1684</v>
      </c>
      <c r="H8645" s="2">
        <f>IFERROR(COUNTIFS($A:$A,$A8645,$D:$D,$D8645,$F:$F,1)/COUNTIFS($A:$A,$A8645,$D:$D,$D8645),0)</f>
        <v>0</v>
      </c>
    </row>
    <row r="8646" spans="1:8">
      <c r="A8646">
        <v>554942</v>
      </c>
      <c r="B8646" t="s">
        <v>22</v>
      </c>
      <c r="C8646" t="s">
        <v>853</v>
      </c>
      <c r="D8646" t="s">
        <v>975</v>
      </c>
      <c r="E8646">
        <v>1</v>
      </c>
      <c r="F8646">
        <v>1</v>
      </c>
      <c r="G8646">
        <v>1684</v>
      </c>
      <c r="H8646" s="2">
        <f>IFERROR(COUNTIFS($A:$A,$A8646,$D:$D,$D8646,$F:$F,1)/COUNTIFS($A:$A,$A8646,$D:$D,$D8646),0)</f>
        <v>0</v>
      </c>
    </row>
    <row r="8647" spans="1:8">
      <c r="A8647">
        <v>530140</v>
      </c>
      <c r="B8647" t="s">
        <v>16</v>
      </c>
      <c r="C8647" t="s">
        <v>854</v>
      </c>
      <c r="D8647" t="s">
        <v>962</v>
      </c>
      <c r="E8647">
        <v>0</v>
      </c>
      <c r="F8647">
        <v>0</v>
      </c>
      <c r="G8647">
        <v>1684</v>
      </c>
      <c r="H8647" s="2">
        <f>IFERROR(COUNTIFS($A:$A,$A8647,$D:$D,$D8647,$F:$F,1)/COUNTIFS($A:$A,$A8647,$D:$D,$D8647),0)</f>
        <v>0</v>
      </c>
    </row>
    <row r="8648" spans="1:8">
      <c r="A8648">
        <v>554942</v>
      </c>
      <c r="B8648" t="s">
        <v>22</v>
      </c>
      <c r="C8648" t="s">
        <v>854</v>
      </c>
      <c r="D8648" t="s">
        <v>962</v>
      </c>
      <c r="E8648">
        <v>0</v>
      </c>
      <c r="F8648">
        <v>0</v>
      </c>
      <c r="G8648">
        <v>1684</v>
      </c>
      <c r="H8648" s="2">
        <f>IFERROR(COUNTIFS($A:$A,$A8648,$D:$D,$D8648,$F:$F,1)/COUNTIFS($A:$A,$A8648,$D:$D,$D8648),0)</f>
        <v>0</v>
      </c>
    </row>
    <row r="8649" spans="1:8">
      <c r="A8649">
        <v>542373</v>
      </c>
      <c r="B8649" t="s">
        <v>19</v>
      </c>
      <c r="C8649" t="s">
        <v>854</v>
      </c>
      <c r="D8649" t="s">
        <v>962</v>
      </c>
      <c r="E8649">
        <v>0</v>
      </c>
      <c r="F8649">
        <v>0</v>
      </c>
      <c r="G8649">
        <v>1684</v>
      </c>
      <c r="H8649" s="2">
        <f>IFERROR(COUNTIFS($A:$A,$A8649,$D:$D,$D8649,$F:$F,1)/COUNTIFS($A:$A,$A8649,$D:$D,$D8649),0)</f>
        <v>0</v>
      </c>
    </row>
    <row r="8650" spans="1:8">
      <c r="A8650">
        <v>565466</v>
      </c>
      <c r="B8650" t="s">
        <v>23</v>
      </c>
      <c r="C8650" t="s">
        <v>854</v>
      </c>
      <c r="D8650" t="s">
        <v>962</v>
      </c>
      <c r="E8650">
        <v>0</v>
      </c>
      <c r="F8650">
        <v>0</v>
      </c>
      <c r="G8650">
        <v>1684</v>
      </c>
      <c r="H8650" s="2">
        <f>IFERROR(COUNTIFS($A:$A,$A8650,$D:$D,$D8650,$F:$F,1)/COUNTIFS($A:$A,$A8650,$D:$D,$D8650),0)</f>
        <v>0</v>
      </c>
    </row>
    <row r="8651" spans="1:8">
      <c r="A8651">
        <v>554949</v>
      </c>
      <c r="B8651" t="s">
        <v>15</v>
      </c>
      <c r="C8651" t="s">
        <v>638</v>
      </c>
      <c r="D8651" t="s">
        <v>967</v>
      </c>
      <c r="E8651">
        <v>0</v>
      </c>
      <c r="F8651">
        <v>0</v>
      </c>
      <c r="G8651">
        <v>1684</v>
      </c>
      <c r="H8651" s="2">
        <f>IFERROR(COUNTIFS($A:$A,$A8651,$D:$D,$D8651,$F:$F,1)/COUNTIFS($A:$A,$A8651,$D:$D,$D8651),0)</f>
        <v>0</v>
      </c>
    </row>
    <row r="8652" spans="1:8">
      <c r="A8652">
        <v>530140</v>
      </c>
      <c r="B8652" t="s">
        <v>16</v>
      </c>
      <c r="C8652" t="s">
        <v>638</v>
      </c>
      <c r="D8652" t="s">
        <v>967</v>
      </c>
      <c r="E8652">
        <v>0</v>
      </c>
      <c r="F8652">
        <v>0</v>
      </c>
      <c r="G8652">
        <v>1684</v>
      </c>
      <c r="H8652" s="2">
        <f>IFERROR(COUNTIFS($A:$A,$A8652,$D:$D,$D8652,$F:$F,1)/COUNTIFS($A:$A,$A8652,$D:$D,$D8652),0)</f>
        <v>0</v>
      </c>
    </row>
    <row r="8653" spans="1:8">
      <c r="A8653">
        <v>552633</v>
      </c>
      <c r="B8653" t="s">
        <v>8</v>
      </c>
      <c r="C8653" t="s">
        <v>638</v>
      </c>
      <c r="D8653" t="s">
        <v>967</v>
      </c>
      <c r="E8653">
        <v>0</v>
      </c>
      <c r="F8653">
        <v>0</v>
      </c>
      <c r="G8653">
        <v>1684</v>
      </c>
      <c r="H8653" s="2">
        <f>IFERROR(COUNTIFS($A:$A,$A8653,$D:$D,$D8653,$F:$F,1)/COUNTIFS($A:$A,$A8653,$D:$D,$D8653),0)</f>
        <v>0</v>
      </c>
    </row>
    <row r="8654" spans="1:8">
      <c r="A8654">
        <v>565056</v>
      </c>
      <c r="B8654" t="s">
        <v>9</v>
      </c>
      <c r="C8654" t="s">
        <v>638</v>
      </c>
      <c r="D8654" t="s">
        <v>967</v>
      </c>
      <c r="E8654">
        <v>0</v>
      </c>
      <c r="F8654">
        <v>0</v>
      </c>
      <c r="G8654">
        <v>1684</v>
      </c>
      <c r="H8654" s="2">
        <f>IFERROR(COUNTIFS($A:$A,$A8654,$D:$D,$D8654,$F:$F,1)/COUNTIFS($A:$A,$A8654,$D:$D,$D8654),0)</f>
        <v>0</v>
      </c>
    </row>
    <row r="8655" spans="1:8">
      <c r="A8655">
        <v>565049</v>
      </c>
      <c r="B8655" t="s">
        <v>12</v>
      </c>
      <c r="C8655" t="s">
        <v>638</v>
      </c>
      <c r="D8655" t="s">
        <v>967</v>
      </c>
      <c r="E8655">
        <v>0</v>
      </c>
      <c r="F8655">
        <v>0</v>
      </c>
      <c r="G8655">
        <v>1684</v>
      </c>
      <c r="H8655" s="2">
        <f>IFERROR(COUNTIFS($A:$A,$A8655,$D:$D,$D8655,$F:$F,1)/COUNTIFS($A:$A,$A8655,$D:$D,$D8655),0)</f>
        <v>0</v>
      </c>
    </row>
    <row r="8656" spans="1:8">
      <c r="A8656">
        <v>708329</v>
      </c>
      <c r="B8656" t="s">
        <v>25</v>
      </c>
      <c r="C8656" t="s">
        <v>514</v>
      </c>
      <c r="D8656" t="s">
        <v>962</v>
      </c>
      <c r="E8656">
        <v>1</v>
      </c>
      <c r="F8656">
        <v>1</v>
      </c>
      <c r="G8656">
        <v>1684</v>
      </c>
      <c r="H8656" s="2">
        <f>IFERROR(COUNTIFS($A:$A,$A8656,$D:$D,$D8656,$F:$F,1)/COUNTIFS($A:$A,$A8656,$D:$D,$D8656),0)</f>
        <v>0</v>
      </c>
    </row>
    <row r="8657" spans="1:8">
      <c r="A8657">
        <v>552633</v>
      </c>
      <c r="B8657" t="s">
        <v>8</v>
      </c>
      <c r="C8657" t="s">
        <v>514</v>
      </c>
      <c r="D8657" t="s">
        <v>962</v>
      </c>
      <c r="E8657">
        <v>2</v>
      </c>
      <c r="F8657">
        <v>1</v>
      </c>
      <c r="G8657">
        <v>1684</v>
      </c>
      <c r="H8657" s="2">
        <f>IFERROR(COUNTIFS($A:$A,$A8657,$D:$D,$D8657,$F:$F,1)/COUNTIFS($A:$A,$A8657,$D:$D,$D8657),0)</f>
        <v>0</v>
      </c>
    </row>
    <row r="8658" spans="1:8">
      <c r="A8658">
        <v>565056</v>
      </c>
      <c r="B8658" t="s">
        <v>9</v>
      </c>
      <c r="C8658" t="s">
        <v>514</v>
      </c>
      <c r="D8658" t="s">
        <v>962</v>
      </c>
      <c r="E8658">
        <v>2</v>
      </c>
      <c r="F8658">
        <v>1</v>
      </c>
      <c r="G8658">
        <v>1684</v>
      </c>
      <c r="H8658" s="2">
        <f>IFERROR(COUNTIFS($A:$A,$A8658,$D:$D,$D8658,$F:$F,1)/COUNTIFS($A:$A,$A8658,$D:$D,$D8658),0)</f>
        <v>0</v>
      </c>
    </row>
    <row r="8659" spans="1:8">
      <c r="A8659">
        <v>605293</v>
      </c>
      <c r="B8659" t="s">
        <v>10</v>
      </c>
      <c r="C8659" t="s">
        <v>514</v>
      </c>
      <c r="D8659" t="s">
        <v>962</v>
      </c>
      <c r="E8659">
        <v>2</v>
      </c>
      <c r="F8659">
        <v>1</v>
      </c>
      <c r="G8659">
        <v>1684</v>
      </c>
      <c r="H8659" s="2">
        <f>IFERROR(COUNTIFS($A:$A,$A8659,$D:$D,$D8659,$F:$F,1)/COUNTIFS($A:$A,$A8659,$D:$D,$D8659),0)</f>
        <v>0</v>
      </c>
    </row>
    <row r="8660" spans="1:8">
      <c r="A8660">
        <v>554943</v>
      </c>
      <c r="B8660" t="s">
        <v>26</v>
      </c>
      <c r="C8660" t="s">
        <v>514</v>
      </c>
      <c r="D8660" t="s">
        <v>962</v>
      </c>
      <c r="E8660">
        <v>1</v>
      </c>
      <c r="F8660">
        <v>1</v>
      </c>
      <c r="G8660">
        <v>1684</v>
      </c>
      <c r="H8660" s="2">
        <f>IFERROR(COUNTIFS($A:$A,$A8660,$D:$D,$D8660,$F:$F,1)/COUNTIFS($A:$A,$A8660,$D:$D,$D8660),0)</f>
        <v>0</v>
      </c>
    </row>
    <row r="8661" spans="1:8">
      <c r="A8661">
        <v>565248</v>
      </c>
      <c r="B8661" t="s">
        <v>32</v>
      </c>
      <c r="C8661" t="s">
        <v>514</v>
      </c>
      <c r="D8661" t="s">
        <v>962</v>
      </c>
      <c r="E8661">
        <v>1</v>
      </c>
      <c r="F8661">
        <v>1</v>
      </c>
      <c r="G8661">
        <v>1684</v>
      </c>
      <c r="H8661" s="2">
        <f>IFERROR(COUNTIFS($A:$A,$A8661,$D:$D,$D8661,$F:$F,1)/COUNTIFS($A:$A,$A8661,$D:$D,$D8661),0)</f>
        <v>0</v>
      </c>
    </row>
    <row r="8662" spans="1:8">
      <c r="A8662">
        <v>709820</v>
      </c>
      <c r="B8662" t="s">
        <v>28</v>
      </c>
      <c r="C8662" t="s">
        <v>514</v>
      </c>
      <c r="D8662" t="s">
        <v>962</v>
      </c>
      <c r="E8662">
        <v>1</v>
      </c>
      <c r="F8662">
        <v>1</v>
      </c>
      <c r="G8662">
        <v>1684</v>
      </c>
      <c r="H8662" s="2">
        <f>IFERROR(COUNTIFS($A:$A,$A8662,$D:$D,$D8662,$F:$F,1)/COUNTIFS($A:$A,$A8662,$D:$D,$D8662),0)</f>
        <v>0</v>
      </c>
    </row>
    <row r="8663" spans="1:8">
      <c r="A8663">
        <v>554949</v>
      </c>
      <c r="B8663" t="s">
        <v>15</v>
      </c>
      <c r="C8663" t="s">
        <v>514</v>
      </c>
      <c r="D8663" t="s">
        <v>962</v>
      </c>
      <c r="E8663">
        <v>1</v>
      </c>
      <c r="F8663">
        <v>1</v>
      </c>
      <c r="G8663">
        <v>1684</v>
      </c>
      <c r="H8663" s="2">
        <f>IFERROR(COUNTIFS($A:$A,$A8663,$D:$D,$D8663,$F:$F,1)/COUNTIFS($A:$A,$A8663,$D:$D,$D8663),0)</f>
        <v>0</v>
      </c>
    </row>
    <row r="8664" spans="1:8">
      <c r="A8664">
        <v>530140</v>
      </c>
      <c r="B8664" t="s">
        <v>16</v>
      </c>
      <c r="C8664" t="s">
        <v>514</v>
      </c>
      <c r="D8664" t="s">
        <v>962</v>
      </c>
      <c r="E8664">
        <v>2</v>
      </c>
      <c r="F8664">
        <v>1</v>
      </c>
      <c r="G8664">
        <v>1684</v>
      </c>
      <c r="H8664" s="2">
        <f>IFERROR(COUNTIFS($A:$A,$A8664,$D:$D,$D8664,$F:$F,1)/COUNTIFS($A:$A,$A8664,$D:$D,$D8664),0)</f>
        <v>0</v>
      </c>
    </row>
    <row r="8665" spans="1:8">
      <c r="A8665">
        <v>554942</v>
      </c>
      <c r="B8665" t="s">
        <v>22</v>
      </c>
      <c r="C8665" t="s">
        <v>514</v>
      </c>
      <c r="D8665" t="s">
        <v>962</v>
      </c>
      <c r="E8665">
        <v>3</v>
      </c>
      <c r="F8665">
        <v>1</v>
      </c>
      <c r="G8665">
        <v>1684</v>
      </c>
      <c r="H8665" s="2">
        <f>IFERROR(COUNTIFS($A:$A,$A8665,$D:$D,$D8665,$F:$F,1)/COUNTIFS($A:$A,$A8665,$D:$D,$D8665),0)</f>
        <v>0</v>
      </c>
    </row>
    <row r="8666" spans="1:8">
      <c r="A8666">
        <v>740188</v>
      </c>
      <c r="B8666" t="s">
        <v>11</v>
      </c>
      <c r="C8666" t="s">
        <v>514</v>
      </c>
      <c r="D8666" t="s">
        <v>962</v>
      </c>
      <c r="E8666">
        <v>1</v>
      </c>
      <c r="F8666">
        <v>1</v>
      </c>
      <c r="G8666">
        <v>1684</v>
      </c>
      <c r="H8666" s="2">
        <f>IFERROR(COUNTIFS($A:$A,$A8666,$D:$D,$D8666,$F:$F,1)/COUNTIFS($A:$A,$A8666,$D:$D,$D8666),0)</f>
        <v>0</v>
      </c>
    </row>
    <row r="8667" spans="1:8">
      <c r="A8667">
        <v>565049</v>
      </c>
      <c r="B8667" t="s">
        <v>12</v>
      </c>
      <c r="C8667" t="s">
        <v>514</v>
      </c>
      <c r="D8667" t="s">
        <v>962</v>
      </c>
      <c r="E8667">
        <v>2</v>
      </c>
      <c r="F8667">
        <v>1</v>
      </c>
      <c r="G8667">
        <v>1684</v>
      </c>
      <c r="H8667" s="2">
        <f>IFERROR(COUNTIFS($A:$A,$A8667,$D:$D,$D8667,$F:$F,1)/COUNTIFS($A:$A,$A8667,$D:$D,$D8667),0)</f>
        <v>0</v>
      </c>
    </row>
    <row r="8668" spans="1:8">
      <c r="A8668">
        <v>542433</v>
      </c>
      <c r="B8668" t="s">
        <v>13</v>
      </c>
      <c r="C8668" t="s">
        <v>514</v>
      </c>
      <c r="D8668" t="s">
        <v>962</v>
      </c>
      <c r="E8668">
        <v>1</v>
      </c>
      <c r="F8668">
        <v>1</v>
      </c>
      <c r="G8668">
        <v>1684</v>
      </c>
      <c r="H8668" s="2">
        <f>IFERROR(COUNTIFS($A:$A,$A8668,$D:$D,$D8668,$F:$F,1)/COUNTIFS($A:$A,$A8668,$D:$D,$D8668),0)</f>
        <v>0</v>
      </c>
    </row>
    <row r="8669" spans="1:8">
      <c r="A8669">
        <v>542373</v>
      </c>
      <c r="B8669" t="s">
        <v>19</v>
      </c>
      <c r="C8669" t="s">
        <v>514</v>
      </c>
      <c r="D8669" t="s">
        <v>962</v>
      </c>
      <c r="E8669">
        <v>1</v>
      </c>
      <c r="F8669">
        <v>1</v>
      </c>
      <c r="G8669">
        <v>1684</v>
      </c>
      <c r="H8669" s="2">
        <f>IFERROR(COUNTIFS($A:$A,$A8669,$D:$D,$D8669,$F:$F,1)/COUNTIFS($A:$A,$A8669,$D:$D,$D8669),0)</f>
        <v>0</v>
      </c>
    </row>
    <row r="8670" spans="1:8">
      <c r="A8670">
        <v>741169</v>
      </c>
      <c r="B8670" t="s">
        <v>20</v>
      </c>
      <c r="C8670" t="s">
        <v>514</v>
      </c>
      <c r="D8670" t="s">
        <v>962</v>
      </c>
      <c r="E8670">
        <v>1</v>
      </c>
      <c r="F8670">
        <v>1</v>
      </c>
      <c r="G8670">
        <v>1684</v>
      </c>
      <c r="H8670" s="2">
        <f>IFERROR(COUNTIFS($A:$A,$A8670,$D:$D,$D8670,$F:$F,1)/COUNTIFS($A:$A,$A8670,$D:$D,$D8670),0)</f>
        <v>0</v>
      </c>
    </row>
    <row r="8671" spans="1:8">
      <c r="A8671">
        <v>565466</v>
      </c>
      <c r="B8671" t="s">
        <v>23</v>
      </c>
      <c r="C8671" t="s">
        <v>514</v>
      </c>
      <c r="D8671" t="s">
        <v>962</v>
      </c>
      <c r="E8671">
        <v>1</v>
      </c>
      <c r="F8671">
        <v>1</v>
      </c>
      <c r="G8671">
        <v>1684</v>
      </c>
      <c r="H8671" s="2">
        <f>IFERROR(COUNTIFS($A:$A,$A8671,$D:$D,$D8671,$F:$F,1)/COUNTIFS($A:$A,$A8671,$D:$D,$D8671),0)</f>
        <v>0</v>
      </c>
    </row>
    <row r="8672" spans="1:8">
      <c r="A8672">
        <v>710322</v>
      </c>
      <c r="B8672" t="s">
        <v>21</v>
      </c>
      <c r="C8672" t="s">
        <v>514</v>
      </c>
      <c r="D8672" t="s">
        <v>962</v>
      </c>
      <c r="E8672">
        <v>2</v>
      </c>
      <c r="F8672">
        <v>1</v>
      </c>
      <c r="G8672">
        <v>1684</v>
      </c>
      <c r="H8672" s="2">
        <f>IFERROR(COUNTIFS($A:$A,$A8672,$D:$D,$D8672,$F:$F,1)/COUNTIFS($A:$A,$A8672,$D:$D,$D8672),0)</f>
        <v>0</v>
      </c>
    </row>
    <row r="8673" spans="1:8">
      <c r="A8673">
        <v>552633</v>
      </c>
      <c r="B8673" t="s">
        <v>8</v>
      </c>
      <c r="C8673" t="s">
        <v>509</v>
      </c>
      <c r="D8673" t="s">
        <v>975</v>
      </c>
      <c r="E8673">
        <v>2</v>
      </c>
      <c r="F8673">
        <v>1</v>
      </c>
      <c r="G8673">
        <v>1684</v>
      </c>
      <c r="H8673" s="2">
        <f>IFERROR(COUNTIFS($A:$A,$A8673,$D:$D,$D8673,$F:$F,1)/COUNTIFS($A:$A,$A8673,$D:$D,$D8673),0)</f>
        <v>0</v>
      </c>
    </row>
    <row r="8674" spans="1:8">
      <c r="A8674">
        <v>708329</v>
      </c>
      <c r="B8674" t="s">
        <v>25</v>
      </c>
      <c r="C8674" t="s">
        <v>509</v>
      </c>
      <c r="D8674" t="s">
        <v>975</v>
      </c>
      <c r="E8674">
        <v>1</v>
      </c>
      <c r="F8674">
        <v>1</v>
      </c>
      <c r="G8674">
        <v>1684</v>
      </c>
      <c r="H8674" s="2">
        <f>IFERROR(COUNTIFS($A:$A,$A8674,$D:$D,$D8674,$F:$F,1)/COUNTIFS($A:$A,$A8674,$D:$D,$D8674),0)</f>
        <v>0</v>
      </c>
    </row>
    <row r="8675" spans="1:8">
      <c r="A8675">
        <v>565056</v>
      </c>
      <c r="B8675" t="s">
        <v>9</v>
      </c>
      <c r="C8675" t="s">
        <v>677</v>
      </c>
      <c r="D8675" t="s">
        <v>1006</v>
      </c>
      <c r="E8675">
        <v>2</v>
      </c>
      <c r="F8675">
        <v>1</v>
      </c>
      <c r="G8675">
        <v>1684</v>
      </c>
      <c r="H8675" s="2">
        <f>IFERROR(COUNTIFS($A:$A,$A8675,$D:$D,$D8675,$F:$F,1)/COUNTIFS($A:$A,$A8675,$D:$D,$D8675),0)</f>
        <v>0</v>
      </c>
    </row>
    <row r="8676" spans="1:8">
      <c r="A8676">
        <v>554949</v>
      </c>
      <c r="B8676" t="s">
        <v>15</v>
      </c>
      <c r="C8676" t="s">
        <v>677</v>
      </c>
      <c r="D8676" t="s">
        <v>1006</v>
      </c>
      <c r="E8676">
        <v>1</v>
      </c>
      <c r="F8676">
        <v>1</v>
      </c>
      <c r="G8676">
        <v>1684</v>
      </c>
      <c r="H8676" s="2">
        <f>IFERROR(COUNTIFS($A:$A,$A8676,$D:$D,$D8676,$F:$F,1)/COUNTIFS($A:$A,$A8676,$D:$D,$D8676),0)</f>
        <v>0</v>
      </c>
    </row>
    <row r="8677" spans="1:8">
      <c r="A8677">
        <v>530140</v>
      </c>
      <c r="B8677" t="s">
        <v>16</v>
      </c>
      <c r="C8677" t="s">
        <v>677</v>
      </c>
      <c r="D8677" t="s">
        <v>1006</v>
      </c>
      <c r="E8677">
        <v>1</v>
      </c>
      <c r="F8677">
        <v>1</v>
      </c>
      <c r="G8677">
        <v>1684</v>
      </c>
      <c r="H8677" s="2">
        <f>IFERROR(COUNTIFS($A:$A,$A8677,$D:$D,$D8677,$F:$F,1)/COUNTIFS($A:$A,$A8677,$D:$D,$D8677),0)</f>
        <v>0</v>
      </c>
    </row>
    <row r="8678" spans="1:8">
      <c r="A8678">
        <v>554942</v>
      </c>
      <c r="B8678" t="s">
        <v>22</v>
      </c>
      <c r="C8678" t="s">
        <v>677</v>
      </c>
      <c r="D8678" t="s">
        <v>1006</v>
      </c>
      <c r="E8678">
        <v>1</v>
      </c>
      <c r="F8678">
        <v>1</v>
      </c>
      <c r="G8678">
        <v>1684</v>
      </c>
      <c r="H8678" s="2">
        <f>IFERROR(COUNTIFS($A:$A,$A8678,$D:$D,$D8678,$F:$F,1)/COUNTIFS($A:$A,$A8678,$D:$D,$D8678),0)</f>
        <v>0</v>
      </c>
    </row>
    <row r="8679" spans="1:8">
      <c r="A8679">
        <v>565049</v>
      </c>
      <c r="B8679" t="s">
        <v>12</v>
      </c>
      <c r="C8679" t="s">
        <v>677</v>
      </c>
      <c r="D8679" t="s">
        <v>1006</v>
      </c>
      <c r="E8679">
        <v>1</v>
      </c>
      <c r="F8679">
        <v>1</v>
      </c>
      <c r="G8679">
        <v>1684</v>
      </c>
      <c r="H8679" s="2">
        <f>IFERROR(COUNTIFS($A:$A,$A8679,$D:$D,$D8679,$F:$F,1)/COUNTIFS($A:$A,$A8679,$D:$D,$D8679),0)</f>
        <v>0</v>
      </c>
    </row>
    <row r="8680" spans="1:8">
      <c r="A8680">
        <v>542373</v>
      </c>
      <c r="B8680" t="s">
        <v>19</v>
      </c>
      <c r="C8680" t="s">
        <v>677</v>
      </c>
      <c r="D8680" t="s">
        <v>1006</v>
      </c>
      <c r="E8680">
        <v>1</v>
      </c>
      <c r="F8680">
        <v>1</v>
      </c>
      <c r="G8680">
        <v>1684</v>
      </c>
      <c r="H8680" s="2">
        <f>IFERROR(COUNTIFS($A:$A,$A8680,$D:$D,$D8680,$F:$F,1)/COUNTIFS($A:$A,$A8680,$D:$D,$D8680),0)</f>
        <v>0</v>
      </c>
    </row>
    <row r="8681" spans="1:8">
      <c r="A8681">
        <v>741169</v>
      </c>
      <c r="B8681" t="s">
        <v>20</v>
      </c>
      <c r="C8681" t="s">
        <v>677</v>
      </c>
      <c r="D8681" t="s">
        <v>1006</v>
      </c>
      <c r="E8681">
        <v>1</v>
      </c>
      <c r="F8681">
        <v>1</v>
      </c>
      <c r="G8681">
        <v>1684</v>
      </c>
      <c r="H8681" s="2">
        <f>IFERROR(COUNTIFS($A:$A,$A8681,$D:$D,$D8681,$F:$F,1)/COUNTIFS($A:$A,$A8681,$D:$D,$D8681),0)</f>
        <v>0</v>
      </c>
    </row>
    <row r="8682" spans="1:8">
      <c r="A8682">
        <v>710322</v>
      </c>
      <c r="B8682" t="s">
        <v>21</v>
      </c>
      <c r="C8682" t="s">
        <v>677</v>
      </c>
      <c r="D8682" t="s">
        <v>1006</v>
      </c>
      <c r="E8682">
        <v>1</v>
      </c>
      <c r="F8682">
        <v>1</v>
      </c>
      <c r="G8682">
        <v>1684</v>
      </c>
      <c r="H8682" s="2">
        <f>IFERROR(COUNTIFS($A:$A,$A8682,$D:$D,$D8682,$F:$F,1)/COUNTIFS($A:$A,$A8682,$D:$D,$D8682),0)</f>
        <v>0</v>
      </c>
    </row>
    <row r="8683" spans="1:8">
      <c r="A8683">
        <v>605286</v>
      </c>
      <c r="B8683" t="s">
        <v>29</v>
      </c>
      <c r="C8683" t="s">
        <v>789</v>
      </c>
      <c r="D8683" t="s">
        <v>963</v>
      </c>
      <c r="E8683">
        <v>0</v>
      </c>
      <c r="F8683">
        <v>0</v>
      </c>
      <c r="G8683">
        <v>1684</v>
      </c>
      <c r="H8683" s="2">
        <f>IFERROR(COUNTIFS($A:$A,$A8683,$D:$D,$D8683,$F:$F,1)/COUNTIFS($A:$A,$A8683,$D:$D,$D8683),0)</f>
        <v>0</v>
      </c>
    </row>
    <row r="8684" spans="1:8">
      <c r="A8684">
        <v>605298</v>
      </c>
      <c r="B8684" t="s">
        <v>17</v>
      </c>
      <c r="C8684" t="s">
        <v>789</v>
      </c>
      <c r="D8684" t="s">
        <v>963</v>
      </c>
      <c r="E8684">
        <v>0</v>
      </c>
      <c r="F8684">
        <v>0</v>
      </c>
      <c r="G8684">
        <v>1684</v>
      </c>
      <c r="H8684" s="2">
        <f>IFERROR(COUNTIFS($A:$A,$A8684,$D:$D,$D8684,$F:$F,1)/COUNTIFS($A:$A,$A8684,$D:$D,$D8684),0)</f>
        <v>0</v>
      </c>
    </row>
    <row r="8685" spans="1:8">
      <c r="A8685">
        <v>565029</v>
      </c>
      <c r="B8685" t="s">
        <v>30</v>
      </c>
      <c r="C8685" t="s">
        <v>789</v>
      </c>
      <c r="D8685" t="s">
        <v>963</v>
      </c>
      <c r="E8685">
        <v>0</v>
      </c>
      <c r="F8685">
        <v>0</v>
      </c>
      <c r="G8685">
        <v>1684</v>
      </c>
      <c r="H8685" s="2">
        <f>IFERROR(COUNTIFS($A:$A,$A8685,$D:$D,$D8685,$F:$F,1)/COUNTIFS($A:$A,$A8685,$D:$D,$D8685),0)</f>
        <v>0</v>
      </c>
    </row>
    <row r="8686" spans="1:8">
      <c r="A8686">
        <v>565466</v>
      </c>
      <c r="B8686" t="s">
        <v>23</v>
      </c>
      <c r="C8686" t="s">
        <v>789</v>
      </c>
      <c r="D8686" t="s">
        <v>963</v>
      </c>
      <c r="E8686">
        <v>0</v>
      </c>
      <c r="F8686">
        <v>0</v>
      </c>
      <c r="G8686">
        <v>1684</v>
      </c>
      <c r="H8686" s="2">
        <f>IFERROR(COUNTIFS($A:$A,$A8686,$D:$D,$D8686,$F:$F,1)/COUNTIFS($A:$A,$A8686,$D:$D,$D8686),0)</f>
        <v>0</v>
      </c>
    </row>
    <row r="8687" spans="1:8">
      <c r="A8687">
        <v>605293</v>
      </c>
      <c r="B8687" t="s">
        <v>10</v>
      </c>
      <c r="C8687" t="s">
        <v>745</v>
      </c>
      <c r="D8687" t="s">
        <v>963</v>
      </c>
      <c r="E8687">
        <v>0</v>
      </c>
      <c r="F8687">
        <v>0</v>
      </c>
      <c r="G8687">
        <v>1684</v>
      </c>
      <c r="H8687" s="2">
        <f>IFERROR(COUNTIFS($A:$A,$A8687,$D:$D,$D8687,$F:$F,1)/COUNTIFS($A:$A,$A8687,$D:$D,$D8687),0)</f>
        <v>0</v>
      </c>
    </row>
    <row r="8688" spans="1:8">
      <c r="A8688">
        <v>530140</v>
      </c>
      <c r="B8688" t="s">
        <v>16</v>
      </c>
      <c r="C8688" t="s">
        <v>745</v>
      </c>
      <c r="D8688" t="s">
        <v>963</v>
      </c>
      <c r="E8688">
        <v>0</v>
      </c>
      <c r="F8688">
        <v>0</v>
      </c>
      <c r="G8688">
        <v>1684</v>
      </c>
      <c r="H8688" s="2">
        <f>IFERROR(COUNTIFS($A:$A,$A8688,$D:$D,$D8688,$F:$F,1)/COUNTIFS($A:$A,$A8688,$D:$D,$D8688),0)</f>
        <v>0</v>
      </c>
    </row>
    <row r="8689" spans="1:8">
      <c r="A8689">
        <v>605298</v>
      </c>
      <c r="B8689" t="s">
        <v>17</v>
      </c>
      <c r="C8689" t="s">
        <v>745</v>
      </c>
      <c r="D8689" t="s">
        <v>963</v>
      </c>
      <c r="E8689">
        <v>0</v>
      </c>
      <c r="F8689">
        <v>0</v>
      </c>
      <c r="G8689">
        <v>1684</v>
      </c>
      <c r="H8689" s="2">
        <f>IFERROR(COUNTIFS($A:$A,$A8689,$D:$D,$D8689,$F:$F,1)/COUNTIFS($A:$A,$A8689,$D:$D,$D8689),0)</f>
        <v>0</v>
      </c>
    </row>
    <row r="8690" spans="1:8">
      <c r="A8690">
        <v>565049</v>
      </c>
      <c r="B8690" t="s">
        <v>12</v>
      </c>
      <c r="C8690" t="s">
        <v>745</v>
      </c>
      <c r="D8690" t="s">
        <v>963</v>
      </c>
      <c r="E8690">
        <v>0</v>
      </c>
      <c r="F8690">
        <v>0</v>
      </c>
      <c r="G8690">
        <v>1684</v>
      </c>
      <c r="H8690" s="2">
        <f>IFERROR(COUNTIFS($A:$A,$A8690,$D:$D,$D8690,$F:$F,1)/COUNTIFS($A:$A,$A8690,$D:$D,$D8690),0)</f>
        <v>0</v>
      </c>
    </row>
    <row r="8691" spans="1:8">
      <c r="A8691">
        <v>565029</v>
      </c>
      <c r="B8691" t="s">
        <v>30</v>
      </c>
      <c r="C8691" t="s">
        <v>745</v>
      </c>
      <c r="D8691" t="s">
        <v>963</v>
      </c>
      <c r="E8691">
        <v>0</v>
      </c>
      <c r="F8691">
        <v>0</v>
      </c>
      <c r="G8691">
        <v>1684</v>
      </c>
      <c r="H8691" s="2">
        <f>IFERROR(COUNTIFS($A:$A,$A8691,$D:$D,$D8691,$F:$F,1)/COUNTIFS($A:$A,$A8691,$D:$D,$D8691),0)</f>
        <v>0</v>
      </c>
    </row>
    <row r="8692" spans="1:8">
      <c r="A8692">
        <v>565466</v>
      </c>
      <c r="B8692" t="s">
        <v>23</v>
      </c>
      <c r="C8692" t="s">
        <v>745</v>
      </c>
      <c r="D8692" t="s">
        <v>963</v>
      </c>
      <c r="E8692">
        <v>0</v>
      </c>
      <c r="F8692">
        <v>0</v>
      </c>
      <c r="G8692">
        <v>1684</v>
      </c>
      <c r="H8692" s="2">
        <f>IFERROR(COUNTIFS($A:$A,$A8692,$D:$D,$D8692,$F:$F,1)/COUNTIFS($A:$A,$A8692,$D:$D,$D8692),0)</f>
        <v>0</v>
      </c>
    </row>
    <row r="8693" spans="1:8">
      <c r="A8693">
        <v>708329</v>
      </c>
      <c r="B8693" t="s">
        <v>25</v>
      </c>
      <c r="C8693" t="s">
        <v>714</v>
      </c>
      <c r="D8693" t="s">
        <v>966</v>
      </c>
      <c r="E8693">
        <v>1</v>
      </c>
      <c r="F8693">
        <v>1</v>
      </c>
      <c r="G8693">
        <v>1684</v>
      </c>
      <c r="H8693" s="2">
        <f>IFERROR(COUNTIFS($A:$A,$A8693,$D:$D,$D8693,$F:$F,1)/COUNTIFS($A:$A,$A8693,$D:$D,$D8693),0)</f>
        <v>0</v>
      </c>
    </row>
    <row r="8694" spans="1:8">
      <c r="A8694">
        <v>552633</v>
      </c>
      <c r="B8694" t="s">
        <v>8</v>
      </c>
      <c r="C8694" t="s">
        <v>714</v>
      </c>
      <c r="D8694" t="s">
        <v>966</v>
      </c>
      <c r="E8694">
        <v>2</v>
      </c>
      <c r="F8694">
        <v>1</v>
      </c>
      <c r="G8694">
        <v>1684</v>
      </c>
      <c r="H8694" s="2">
        <f>IFERROR(COUNTIFS($A:$A,$A8694,$D:$D,$D8694,$F:$F,1)/COUNTIFS($A:$A,$A8694,$D:$D,$D8694),0)</f>
        <v>0</v>
      </c>
    </row>
    <row r="8695" spans="1:8">
      <c r="A8695">
        <v>554943</v>
      </c>
      <c r="B8695" t="s">
        <v>26</v>
      </c>
      <c r="C8695" t="s">
        <v>714</v>
      </c>
      <c r="D8695" t="s">
        <v>966</v>
      </c>
      <c r="E8695">
        <v>2</v>
      </c>
      <c r="F8695">
        <v>1</v>
      </c>
      <c r="G8695">
        <v>1684</v>
      </c>
      <c r="H8695" s="2">
        <f>IFERROR(COUNTIFS($A:$A,$A8695,$D:$D,$D8695,$F:$F,1)/COUNTIFS($A:$A,$A8695,$D:$D,$D8695),0)</f>
        <v>0</v>
      </c>
    </row>
    <row r="8696" spans="1:8">
      <c r="A8696">
        <v>565248</v>
      </c>
      <c r="B8696" t="s">
        <v>32</v>
      </c>
      <c r="C8696" t="s">
        <v>714</v>
      </c>
      <c r="D8696" t="s">
        <v>966</v>
      </c>
      <c r="E8696">
        <v>1</v>
      </c>
      <c r="F8696">
        <v>1</v>
      </c>
      <c r="G8696">
        <v>1684</v>
      </c>
      <c r="H8696" s="2">
        <f>IFERROR(COUNTIFS($A:$A,$A8696,$D:$D,$D8696,$F:$F,1)/COUNTIFS($A:$A,$A8696,$D:$D,$D8696),0)</f>
        <v>0</v>
      </c>
    </row>
    <row r="8697" spans="1:8">
      <c r="A8697">
        <v>709820</v>
      </c>
      <c r="B8697" t="s">
        <v>28</v>
      </c>
      <c r="C8697" t="s">
        <v>714</v>
      </c>
      <c r="D8697" t="s">
        <v>966</v>
      </c>
      <c r="E8697">
        <v>1</v>
      </c>
      <c r="F8697">
        <v>1</v>
      </c>
      <c r="G8697">
        <v>1684</v>
      </c>
      <c r="H8697" s="2">
        <f>IFERROR(COUNTIFS($A:$A,$A8697,$D:$D,$D8697,$F:$F,1)/COUNTIFS($A:$A,$A8697,$D:$D,$D8697),0)</f>
        <v>0</v>
      </c>
    </row>
    <row r="8698" spans="1:8">
      <c r="A8698">
        <v>554949</v>
      </c>
      <c r="B8698" t="s">
        <v>15</v>
      </c>
      <c r="C8698" t="s">
        <v>714</v>
      </c>
      <c r="D8698" t="s">
        <v>966</v>
      </c>
      <c r="E8698">
        <v>1</v>
      </c>
      <c r="F8698">
        <v>1</v>
      </c>
      <c r="G8698">
        <v>1684</v>
      </c>
      <c r="H8698" s="2">
        <f>IFERROR(COUNTIFS($A:$A,$A8698,$D:$D,$D8698,$F:$F,1)/COUNTIFS($A:$A,$A8698,$D:$D,$D8698),0)</f>
        <v>0</v>
      </c>
    </row>
    <row r="8699" spans="1:8">
      <c r="A8699">
        <v>554942</v>
      </c>
      <c r="B8699" t="s">
        <v>22</v>
      </c>
      <c r="C8699" t="s">
        <v>152</v>
      </c>
      <c r="D8699" t="s">
        <v>976</v>
      </c>
      <c r="E8699">
        <v>1</v>
      </c>
      <c r="F8699">
        <v>1</v>
      </c>
      <c r="G8699">
        <v>1684</v>
      </c>
      <c r="H8699" s="2">
        <f>IFERROR(COUNTIFS($A:$A,$A8699,$D:$D,$D8699,$F:$F,1)/COUNTIFS($A:$A,$A8699,$D:$D,$D8699),0)</f>
        <v>0</v>
      </c>
    </row>
    <row r="8700" spans="1:8">
      <c r="A8700">
        <v>605286</v>
      </c>
      <c r="B8700" t="s">
        <v>29</v>
      </c>
      <c r="C8700" t="s">
        <v>152</v>
      </c>
      <c r="D8700" t="s">
        <v>976</v>
      </c>
      <c r="E8700">
        <v>1</v>
      </c>
      <c r="F8700">
        <v>1</v>
      </c>
      <c r="G8700">
        <v>1684</v>
      </c>
      <c r="H8700" s="2">
        <f>IFERROR(COUNTIFS($A:$A,$A8700,$D:$D,$D8700,$F:$F,1)/COUNTIFS($A:$A,$A8700,$D:$D,$D8700),0)</f>
        <v>0</v>
      </c>
    </row>
    <row r="8701" spans="1:8">
      <c r="A8701">
        <v>710322</v>
      </c>
      <c r="B8701" t="s">
        <v>21</v>
      </c>
      <c r="C8701" t="s">
        <v>152</v>
      </c>
      <c r="D8701" t="s">
        <v>976</v>
      </c>
      <c r="E8701">
        <v>1</v>
      </c>
      <c r="F8701">
        <v>1</v>
      </c>
      <c r="G8701">
        <v>1684</v>
      </c>
      <c r="H8701" s="2">
        <f>IFERROR(COUNTIFS($A:$A,$A8701,$D:$D,$D8701,$F:$F,1)/COUNTIFS($A:$A,$A8701,$D:$D,$D8701),0)</f>
        <v>0</v>
      </c>
    </row>
    <row r="8702" spans="1:8">
      <c r="A8702">
        <v>565056</v>
      </c>
      <c r="B8702" t="s">
        <v>9</v>
      </c>
      <c r="C8702" t="s">
        <v>152</v>
      </c>
      <c r="D8702" t="s">
        <v>976</v>
      </c>
      <c r="E8702">
        <v>1</v>
      </c>
      <c r="F8702">
        <v>1</v>
      </c>
      <c r="G8702">
        <v>1684</v>
      </c>
      <c r="H8702" s="2">
        <f>IFERROR(COUNTIFS($A:$A,$A8702,$D:$D,$D8702,$F:$F,1)/COUNTIFS($A:$A,$A8702,$D:$D,$D8702),0)</f>
        <v>0</v>
      </c>
    </row>
    <row r="8703" spans="1:8">
      <c r="A8703">
        <v>565054</v>
      </c>
      <c r="B8703" t="s">
        <v>14</v>
      </c>
      <c r="C8703" t="s">
        <v>152</v>
      </c>
      <c r="D8703" t="s">
        <v>976</v>
      </c>
      <c r="E8703">
        <v>1</v>
      </c>
      <c r="F8703">
        <v>1</v>
      </c>
      <c r="G8703">
        <v>1684</v>
      </c>
      <c r="H8703" s="2">
        <f>IFERROR(COUNTIFS($A:$A,$A8703,$D:$D,$D8703,$F:$F,1)/COUNTIFS($A:$A,$A8703,$D:$D,$D8703),0)</f>
        <v>0</v>
      </c>
    </row>
    <row r="8704" spans="1:8">
      <c r="A8704">
        <v>554943</v>
      </c>
      <c r="B8704" t="s">
        <v>26</v>
      </c>
      <c r="C8704" t="s">
        <v>152</v>
      </c>
      <c r="D8704" t="s">
        <v>976</v>
      </c>
      <c r="E8704">
        <v>1</v>
      </c>
      <c r="F8704">
        <v>1</v>
      </c>
      <c r="G8704">
        <v>1684</v>
      </c>
      <c r="H8704" s="2">
        <f>IFERROR(COUNTIFS($A:$A,$A8704,$D:$D,$D8704,$F:$F,1)/COUNTIFS($A:$A,$A8704,$D:$D,$D8704),0)</f>
        <v>0</v>
      </c>
    </row>
    <row r="8705" spans="1:8">
      <c r="A8705">
        <v>740223</v>
      </c>
      <c r="B8705" t="s">
        <v>18</v>
      </c>
      <c r="C8705" t="s">
        <v>152</v>
      </c>
      <c r="D8705" t="s">
        <v>976</v>
      </c>
      <c r="E8705">
        <v>1</v>
      </c>
      <c r="F8705">
        <v>1</v>
      </c>
      <c r="G8705">
        <v>1684</v>
      </c>
      <c r="H8705" s="2">
        <f>IFERROR(COUNTIFS($A:$A,$A8705,$D:$D,$D8705,$F:$F,1)/COUNTIFS($A:$A,$A8705,$D:$D,$D8705),0)</f>
        <v>0</v>
      </c>
    </row>
    <row r="8706" spans="1:8">
      <c r="A8706">
        <v>565049</v>
      </c>
      <c r="B8706" t="s">
        <v>12</v>
      </c>
      <c r="C8706" t="s">
        <v>152</v>
      </c>
      <c r="D8706" t="s">
        <v>976</v>
      </c>
      <c r="E8706">
        <v>2</v>
      </c>
      <c r="F8706">
        <v>1</v>
      </c>
      <c r="G8706">
        <v>1684</v>
      </c>
      <c r="H8706" s="2">
        <f>IFERROR(COUNTIFS($A:$A,$A8706,$D:$D,$D8706,$F:$F,1)/COUNTIFS($A:$A,$A8706,$D:$D,$D8706),0)</f>
        <v>0</v>
      </c>
    </row>
    <row r="8707" spans="1:8">
      <c r="A8707">
        <v>565029</v>
      </c>
      <c r="B8707" t="s">
        <v>30</v>
      </c>
      <c r="C8707" t="s">
        <v>152</v>
      </c>
      <c r="D8707" t="s">
        <v>976</v>
      </c>
      <c r="E8707">
        <v>1</v>
      </c>
      <c r="F8707">
        <v>1</v>
      </c>
      <c r="G8707">
        <v>1684</v>
      </c>
      <c r="H8707" s="2">
        <f>IFERROR(COUNTIFS($A:$A,$A8707,$D:$D,$D8707,$F:$F,1)/COUNTIFS($A:$A,$A8707,$D:$D,$D8707),0)</f>
        <v>0</v>
      </c>
    </row>
    <row r="8708" spans="1:8">
      <c r="A8708">
        <v>542373</v>
      </c>
      <c r="B8708" t="s">
        <v>19</v>
      </c>
      <c r="C8708" t="s">
        <v>152</v>
      </c>
      <c r="D8708" t="s">
        <v>976</v>
      </c>
      <c r="E8708">
        <v>1</v>
      </c>
      <c r="F8708">
        <v>1</v>
      </c>
      <c r="G8708">
        <v>1684</v>
      </c>
      <c r="H8708" s="2">
        <f>IFERROR(COUNTIFS($A:$A,$A8708,$D:$D,$D8708,$F:$F,1)/COUNTIFS($A:$A,$A8708,$D:$D,$D8708),0)</f>
        <v>0</v>
      </c>
    </row>
    <row r="8709" spans="1:8">
      <c r="A8709">
        <v>530140</v>
      </c>
      <c r="B8709" t="s">
        <v>16</v>
      </c>
      <c r="C8709" t="s">
        <v>152</v>
      </c>
      <c r="D8709" t="s">
        <v>976</v>
      </c>
      <c r="E8709">
        <v>1</v>
      </c>
      <c r="F8709">
        <v>1</v>
      </c>
      <c r="G8709">
        <v>1684</v>
      </c>
      <c r="H8709" s="2">
        <f>IFERROR(COUNTIFS($A:$A,$A8709,$D:$D,$D8709,$F:$F,1)/COUNTIFS($A:$A,$A8709,$D:$D,$D8709),0)</f>
        <v>0</v>
      </c>
    </row>
    <row r="8710" spans="1:8">
      <c r="A8710">
        <v>741169</v>
      </c>
      <c r="B8710" t="s">
        <v>20</v>
      </c>
      <c r="C8710" t="s">
        <v>152</v>
      </c>
      <c r="D8710" t="s">
        <v>976</v>
      </c>
      <c r="E8710">
        <v>2</v>
      </c>
      <c r="F8710">
        <v>1</v>
      </c>
      <c r="G8710">
        <v>1684</v>
      </c>
      <c r="H8710" s="2">
        <f>IFERROR(COUNTIFS($A:$A,$A8710,$D:$D,$D8710,$F:$F,1)/COUNTIFS($A:$A,$A8710,$D:$D,$D8710),0)</f>
        <v>0</v>
      </c>
    </row>
    <row r="8711" spans="1:8">
      <c r="A8711">
        <v>710322</v>
      </c>
      <c r="B8711" t="s">
        <v>21</v>
      </c>
      <c r="C8711" t="s">
        <v>221</v>
      </c>
      <c r="D8711" t="s">
        <v>1008</v>
      </c>
      <c r="E8711">
        <v>0</v>
      </c>
      <c r="F8711">
        <v>0</v>
      </c>
      <c r="G8711">
        <v>1684</v>
      </c>
      <c r="H8711" s="2">
        <f>IFERROR(COUNTIFS($A:$A,$A8711,$D:$D,$D8711,$F:$F,1)/COUNTIFS($A:$A,$A8711,$D:$D,$D8711),0)</f>
        <v>0</v>
      </c>
    </row>
    <row r="8712" spans="1:8">
      <c r="A8712">
        <v>565056</v>
      </c>
      <c r="B8712" t="s">
        <v>9</v>
      </c>
      <c r="C8712" t="s">
        <v>221</v>
      </c>
      <c r="D8712" t="s">
        <v>1008</v>
      </c>
      <c r="E8712">
        <v>0</v>
      </c>
      <c r="F8712">
        <v>0</v>
      </c>
      <c r="G8712">
        <v>1684</v>
      </c>
      <c r="H8712" s="2">
        <f>IFERROR(COUNTIFS($A:$A,$A8712,$D:$D,$D8712,$F:$F,1)/COUNTIFS($A:$A,$A8712,$D:$D,$D8712),0)</f>
        <v>0</v>
      </c>
    </row>
    <row r="8713" spans="1:8">
      <c r="A8713">
        <v>565049</v>
      </c>
      <c r="B8713" t="s">
        <v>12</v>
      </c>
      <c r="C8713" t="s">
        <v>221</v>
      </c>
      <c r="D8713" t="s">
        <v>1008</v>
      </c>
      <c r="E8713">
        <v>0</v>
      </c>
      <c r="F8713">
        <v>0</v>
      </c>
      <c r="G8713">
        <v>1684</v>
      </c>
      <c r="H8713" s="2">
        <f>IFERROR(COUNTIFS($A:$A,$A8713,$D:$D,$D8713,$F:$F,1)/COUNTIFS($A:$A,$A8713,$D:$D,$D8713),0)</f>
        <v>0</v>
      </c>
    </row>
    <row r="8714" spans="1:8">
      <c r="A8714">
        <v>565049</v>
      </c>
      <c r="B8714" t="s">
        <v>12</v>
      </c>
      <c r="C8714" t="s">
        <v>855</v>
      </c>
      <c r="D8714" t="s">
        <v>979</v>
      </c>
      <c r="E8714">
        <v>2</v>
      </c>
      <c r="F8714">
        <v>1</v>
      </c>
      <c r="G8714">
        <v>1684</v>
      </c>
      <c r="H8714" s="2">
        <f>IFERROR(COUNTIFS($A:$A,$A8714,$D:$D,$D8714,$F:$F,1)/COUNTIFS($A:$A,$A8714,$D:$D,$D8714),0)</f>
        <v>0</v>
      </c>
    </row>
    <row r="8715" spans="1:8">
      <c r="A8715">
        <v>542373</v>
      </c>
      <c r="B8715" t="s">
        <v>19</v>
      </c>
      <c r="C8715" t="s">
        <v>855</v>
      </c>
      <c r="D8715" t="s">
        <v>979</v>
      </c>
      <c r="E8715">
        <v>1</v>
      </c>
      <c r="F8715">
        <v>1</v>
      </c>
      <c r="G8715">
        <v>1684</v>
      </c>
      <c r="H8715" s="2">
        <f>IFERROR(COUNTIFS($A:$A,$A8715,$D:$D,$D8715,$F:$F,1)/COUNTIFS($A:$A,$A8715,$D:$D,$D8715),0)</f>
        <v>0</v>
      </c>
    </row>
    <row r="8716" spans="1:8">
      <c r="A8716">
        <v>708179</v>
      </c>
      <c r="B8716" t="s">
        <v>27</v>
      </c>
      <c r="C8716" t="s">
        <v>855</v>
      </c>
      <c r="D8716" t="s">
        <v>979</v>
      </c>
      <c r="E8716">
        <v>1</v>
      </c>
      <c r="F8716">
        <v>1</v>
      </c>
      <c r="G8716">
        <v>1684</v>
      </c>
      <c r="H8716" s="2">
        <f>IFERROR(COUNTIFS($A:$A,$A8716,$D:$D,$D8716,$F:$F,1)/COUNTIFS($A:$A,$A8716,$D:$D,$D8716),0)</f>
        <v>0</v>
      </c>
    </row>
    <row r="8717" spans="1:8">
      <c r="A8717">
        <v>708329</v>
      </c>
      <c r="B8717" t="s">
        <v>25</v>
      </c>
      <c r="C8717" t="s">
        <v>852</v>
      </c>
      <c r="D8717" t="s">
        <v>981</v>
      </c>
      <c r="E8717">
        <v>1</v>
      </c>
      <c r="F8717">
        <v>1</v>
      </c>
      <c r="G8717">
        <v>1684</v>
      </c>
      <c r="H8717" s="2">
        <f>IFERROR(COUNTIFS($A:$A,$A8717,$D:$D,$D8717,$F:$F,1)/COUNTIFS($A:$A,$A8717,$D:$D,$D8717),0)</f>
        <v>0</v>
      </c>
    </row>
    <row r="8718" spans="1:8">
      <c r="A8718">
        <v>552633</v>
      </c>
      <c r="B8718" t="s">
        <v>8</v>
      </c>
      <c r="C8718" t="s">
        <v>852</v>
      </c>
      <c r="D8718" t="s">
        <v>981</v>
      </c>
      <c r="E8718">
        <v>1</v>
      </c>
      <c r="F8718">
        <v>1</v>
      </c>
      <c r="G8718">
        <v>1684</v>
      </c>
      <c r="H8718" s="2">
        <f>IFERROR(COUNTIFS($A:$A,$A8718,$D:$D,$D8718,$F:$F,1)/COUNTIFS($A:$A,$A8718,$D:$D,$D8718),0)</f>
        <v>0</v>
      </c>
    </row>
    <row r="8719" spans="1:8">
      <c r="A8719">
        <v>605293</v>
      </c>
      <c r="B8719" t="s">
        <v>10</v>
      </c>
      <c r="C8719" t="s">
        <v>852</v>
      </c>
      <c r="D8719" t="s">
        <v>981</v>
      </c>
      <c r="E8719">
        <v>1</v>
      </c>
      <c r="F8719">
        <v>1</v>
      </c>
      <c r="G8719">
        <v>1684</v>
      </c>
      <c r="H8719" s="2">
        <f>IFERROR(COUNTIFS($A:$A,$A8719,$D:$D,$D8719,$F:$F,1)/COUNTIFS($A:$A,$A8719,$D:$D,$D8719),0)</f>
        <v>0</v>
      </c>
    </row>
    <row r="8720" spans="1:8">
      <c r="A8720">
        <v>554943</v>
      </c>
      <c r="B8720" t="s">
        <v>26</v>
      </c>
      <c r="C8720" t="s">
        <v>852</v>
      </c>
      <c r="D8720" t="s">
        <v>981</v>
      </c>
      <c r="E8720">
        <v>2</v>
      </c>
      <c r="F8720">
        <v>1</v>
      </c>
      <c r="G8720">
        <v>1684</v>
      </c>
      <c r="H8720" s="2">
        <f>IFERROR(COUNTIFS($A:$A,$A8720,$D:$D,$D8720,$F:$F,1)/COUNTIFS($A:$A,$A8720,$D:$D,$D8720),0)</f>
        <v>0</v>
      </c>
    </row>
    <row r="8721" spans="1:8">
      <c r="A8721">
        <v>709820</v>
      </c>
      <c r="B8721" t="s">
        <v>28</v>
      </c>
      <c r="C8721" t="s">
        <v>852</v>
      </c>
      <c r="D8721" t="s">
        <v>981</v>
      </c>
      <c r="E8721">
        <v>1</v>
      </c>
      <c r="F8721">
        <v>1</v>
      </c>
      <c r="G8721">
        <v>1684</v>
      </c>
      <c r="H8721" s="2">
        <f>IFERROR(COUNTIFS($A:$A,$A8721,$D:$D,$D8721,$F:$F,1)/COUNTIFS($A:$A,$A8721,$D:$D,$D8721),0)</f>
        <v>0</v>
      </c>
    </row>
    <row r="8722" spans="1:8">
      <c r="A8722">
        <v>554949</v>
      </c>
      <c r="B8722" t="s">
        <v>15</v>
      </c>
      <c r="C8722" t="s">
        <v>852</v>
      </c>
      <c r="D8722" t="s">
        <v>981</v>
      </c>
      <c r="E8722">
        <v>2</v>
      </c>
      <c r="F8722">
        <v>1</v>
      </c>
      <c r="G8722">
        <v>1684</v>
      </c>
      <c r="H8722" s="2">
        <f>IFERROR(COUNTIFS($A:$A,$A8722,$D:$D,$D8722,$F:$F,1)/COUNTIFS($A:$A,$A8722,$D:$D,$D8722),0)</f>
        <v>0</v>
      </c>
    </row>
    <row r="8723" spans="1:8">
      <c r="A8723">
        <v>565056</v>
      </c>
      <c r="B8723" t="s">
        <v>9</v>
      </c>
      <c r="C8723" t="s">
        <v>852</v>
      </c>
      <c r="D8723" t="s">
        <v>981</v>
      </c>
      <c r="E8723">
        <v>0</v>
      </c>
      <c r="F8723">
        <v>0</v>
      </c>
      <c r="G8723">
        <v>1684</v>
      </c>
      <c r="H8723" s="2">
        <f>IFERROR(COUNTIFS($A:$A,$A8723,$D:$D,$D8723,$F:$F,1)/COUNTIFS($A:$A,$A8723,$D:$D,$D8723),0)</f>
        <v>0</v>
      </c>
    </row>
    <row r="8724" spans="1:8">
      <c r="A8724">
        <v>740223</v>
      </c>
      <c r="B8724" t="s">
        <v>18</v>
      </c>
      <c r="C8724" t="s">
        <v>618</v>
      </c>
      <c r="D8724" t="s">
        <v>963</v>
      </c>
      <c r="E8724">
        <v>0</v>
      </c>
      <c r="F8724">
        <v>0</v>
      </c>
      <c r="G8724">
        <v>1684</v>
      </c>
      <c r="H8724" s="2">
        <f>IFERROR(COUNTIFS($A:$A,$A8724,$D:$D,$D8724,$F:$F,1)/COUNTIFS($A:$A,$A8724,$D:$D,$D8724),0)</f>
        <v>0</v>
      </c>
    </row>
    <row r="8725" spans="1:8">
      <c r="A8725">
        <v>741169</v>
      </c>
      <c r="B8725" t="s">
        <v>20</v>
      </c>
      <c r="C8725" t="s">
        <v>618</v>
      </c>
      <c r="D8725" t="s">
        <v>963</v>
      </c>
      <c r="E8725">
        <v>0</v>
      </c>
      <c r="F8725">
        <v>0</v>
      </c>
      <c r="G8725">
        <v>1684</v>
      </c>
      <c r="H8725" s="2">
        <f>IFERROR(COUNTIFS($A:$A,$A8725,$D:$D,$D8725,$F:$F,1)/COUNTIFS($A:$A,$A8725,$D:$D,$D8725),0)</f>
        <v>0</v>
      </c>
    </row>
    <row r="8726" spans="1:8">
      <c r="A8726">
        <v>552633</v>
      </c>
      <c r="B8726" t="s">
        <v>8</v>
      </c>
      <c r="C8726" t="s">
        <v>618</v>
      </c>
      <c r="D8726" t="s">
        <v>963</v>
      </c>
      <c r="E8726">
        <v>0</v>
      </c>
      <c r="F8726">
        <v>0</v>
      </c>
      <c r="G8726">
        <v>1684</v>
      </c>
      <c r="H8726" s="2">
        <f>IFERROR(COUNTIFS($A:$A,$A8726,$D:$D,$D8726,$F:$F,1)/COUNTIFS($A:$A,$A8726,$D:$D,$D8726),0)</f>
        <v>0</v>
      </c>
    </row>
    <row r="8727" spans="1:8">
      <c r="A8727">
        <v>605293</v>
      </c>
      <c r="B8727" t="s">
        <v>10</v>
      </c>
      <c r="C8727" t="s">
        <v>618</v>
      </c>
      <c r="D8727" t="s">
        <v>963</v>
      </c>
      <c r="E8727">
        <v>0</v>
      </c>
      <c r="F8727">
        <v>0</v>
      </c>
      <c r="G8727">
        <v>1684</v>
      </c>
      <c r="H8727" s="2">
        <f>IFERROR(COUNTIFS($A:$A,$A8727,$D:$D,$D8727,$F:$F,1)/COUNTIFS($A:$A,$A8727,$D:$D,$D8727),0)</f>
        <v>0</v>
      </c>
    </row>
    <row r="8728" spans="1:8">
      <c r="A8728">
        <v>554949</v>
      </c>
      <c r="B8728" t="s">
        <v>15</v>
      </c>
      <c r="C8728" t="s">
        <v>618</v>
      </c>
      <c r="D8728" t="s">
        <v>963</v>
      </c>
      <c r="E8728">
        <v>0</v>
      </c>
      <c r="F8728">
        <v>0</v>
      </c>
      <c r="G8728">
        <v>1684</v>
      </c>
      <c r="H8728" s="2">
        <f>IFERROR(COUNTIFS($A:$A,$A8728,$D:$D,$D8728,$F:$F,1)/COUNTIFS($A:$A,$A8728,$D:$D,$D8728),0)</f>
        <v>0</v>
      </c>
    </row>
    <row r="8729" spans="1:8">
      <c r="A8729">
        <v>530140</v>
      </c>
      <c r="B8729" t="s">
        <v>16</v>
      </c>
      <c r="C8729" t="s">
        <v>618</v>
      </c>
      <c r="D8729" t="s">
        <v>963</v>
      </c>
      <c r="E8729">
        <v>0</v>
      </c>
      <c r="F8729">
        <v>0</v>
      </c>
      <c r="G8729">
        <v>1684</v>
      </c>
      <c r="H8729" s="2">
        <f>IFERROR(COUNTIFS($A:$A,$A8729,$D:$D,$D8729,$F:$F,1)/COUNTIFS($A:$A,$A8729,$D:$D,$D8729),0)</f>
        <v>0</v>
      </c>
    </row>
    <row r="8730" spans="1:8">
      <c r="A8730">
        <v>565049</v>
      </c>
      <c r="B8730" t="s">
        <v>12</v>
      </c>
      <c r="C8730" t="s">
        <v>618</v>
      </c>
      <c r="D8730" t="s">
        <v>963</v>
      </c>
      <c r="E8730">
        <v>0</v>
      </c>
      <c r="F8730">
        <v>0</v>
      </c>
      <c r="G8730">
        <v>1684</v>
      </c>
      <c r="H8730" s="2">
        <f>IFERROR(COUNTIFS($A:$A,$A8730,$D:$D,$D8730,$F:$F,1)/COUNTIFS($A:$A,$A8730,$D:$D,$D8730),0)</f>
        <v>0</v>
      </c>
    </row>
    <row r="8731" spans="1:8">
      <c r="A8731">
        <v>565466</v>
      </c>
      <c r="B8731" t="s">
        <v>23</v>
      </c>
      <c r="C8731" t="s">
        <v>618</v>
      </c>
      <c r="D8731" t="s">
        <v>963</v>
      </c>
      <c r="E8731">
        <v>0</v>
      </c>
      <c r="F8731">
        <v>0</v>
      </c>
      <c r="G8731">
        <v>1684</v>
      </c>
      <c r="H8731" s="2">
        <f>IFERROR(COUNTIFS($A:$A,$A8731,$D:$D,$D8731,$F:$F,1)/COUNTIFS($A:$A,$A8731,$D:$D,$D8731),0)</f>
        <v>0</v>
      </c>
    </row>
    <row r="8732" spans="1:8">
      <c r="A8732">
        <v>530140</v>
      </c>
      <c r="B8732" t="s">
        <v>16</v>
      </c>
      <c r="C8732" t="s">
        <v>186</v>
      </c>
      <c r="D8732" t="s">
        <v>963</v>
      </c>
      <c r="E8732">
        <v>1</v>
      </c>
      <c r="F8732">
        <v>1</v>
      </c>
      <c r="G8732">
        <v>1684</v>
      </c>
      <c r="H8732" s="2">
        <f>IFERROR(COUNTIFS($A:$A,$A8732,$D:$D,$D8732,$F:$F,1)/COUNTIFS($A:$A,$A8732,$D:$D,$D8732),0)</f>
        <v>0</v>
      </c>
    </row>
    <row r="8733" spans="1:8">
      <c r="A8733">
        <v>740223</v>
      </c>
      <c r="B8733" t="s">
        <v>18</v>
      </c>
      <c r="C8733" t="s">
        <v>186</v>
      </c>
      <c r="D8733" t="s">
        <v>963</v>
      </c>
      <c r="E8733">
        <v>1</v>
      </c>
      <c r="F8733">
        <v>1</v>
      </c>
      <c r="G8733">
        <v>1684</v>
      </c>
      <c r="H8733" s="2">
        <f>IFERROR(COUNTIFS($A:$A,$A8733,$D:$D,$D8733,$F:$F,1)/COUNTIFS($A:$A,$A8733,$D:$D,$D8733),0)</f>
        <v>0</v>
      </c>
    </row>
    <row r="8734" spans="1:8">
      <c r="A8734">
        <v>605293</v>
      </c>
      <c r="B8734" t="s">
        <v>10</v>
      </c>
      <c r="C8734" t="s">
        <v>833</v>
      </c>
      <c r="D8734" t="s">
        <v>975</v>
      </c>
      <c r="E8734">
        <v>0</v>
      </c>
      <c r="F8734">
        <v>0</v>
      </c>
      <c r="G8734">
        <v>1684</v>
      </c>
      <c r="H8734" s="2">
        <f>IFERROR(COUNTIFS($A:$A,$A8734,$D:$D,$D8734,$F:$F,1)/COUNTIFS($A:$A,$A8734,$D:$D,$D8734),0)</f>
        <v>0</v>
      </c>
    </row>
    <row r="8735" spans="1:8">
      <c r="A8735">
        <v>565029</v>
      </c>
      <c r="B8735" t="s">
        <v>30</v>
      </c>
      <c r="C8735" t="s">
        <v>833</v>
      </c>
      <c r="D8735" t="s">
        <v>975</v>
      </c>
      <c r="E8735">
        <v>0</v>
      </c>
      <c r="F8735">
        <v>0</v>
      </c>
      <c r="G8735">
        <v>1684</v>
      </c>
      <c r="H8735" s="2">
        <f>IFERROR(COUNTIFS($A:$A,$A8735,$D:$D,$D8735,$F:$F,1)/COUNTIFS($A:$A,$A8735,$D:$D,$D8735),0)</f>
        <v>0</v>
      </c>
    </row>
    <row r="8736" spans="1:8">
      <c r="A8736">
        <v>741169</v>
      </c>
      <c r="B8736" t="s">
        <v>20</v>
      </c>
      <c r="C8736" t="s">
        <v>833</v>
      </c>
      <c r="D8736" t="s">
        <v>975</v>
      </c>
      <c r="E8736">
        <v>0</v>
      </c>
      <c r="F8736">
        <v>0</v>
      </c>
      <c r="G8736">
        <v>1684</v>
      </c>
      <c r="H8736" s="2">
        <f>IFERROR(COUNTIFS($A:$A,$A8736,$D:$D,$D8736,$F:$F,1)/COUNTIFS($A:$A,$A8736,$D:$D,$D8736),0)</f>
        <v>0</v>
      </c>
    </row>
    <row r="8737" spans="1:8">
      <c r="A8737">
        <v>740223</v>
      </c>
      <c r="B8737" t="s">
        <v>18</v>
      </c>
      <c r="C8737" t="s">
        <v>833</v>
      </c>
      <c r="D8737" t="s">
        <v>975</v>
      </c>
      <c r="E8737">
        <v>0</v>
      </c>
      <c r="F8737">
        <v>0</v>
      </c>
      <c r="G8737">
        <v>1684</v>
      </c>
      <c r="H8737" s="2">
        <f>IFERROR(COUNTIFS($A:$A,$A8737,$D:$D,$D8737,$F:$F,1)/COUNTIFS($A:$A,$A8737,$D:$D,$D8737),0)</f>
        <v>0</v>
      </c>
    </row>
    <row r="8738" spans="1:8">
      <c r="A8738">
        <v>708329</v>
      </c>
      <c r="B8738" t="s">
        <v>25</v>
      </c>
      <c r="C8738" t="s">
        <v>379</v>
      </c>
      <c r="D8738" t="s">
        <v>981</v>
      </c>
      <c r="E8738">
        <v>1</v>
      </c>
      <c r="F8738">
        <v>1</v>
      </c>
      <c r="G8738">
        <v>1684</v>
      </c>
      <c r="H8738" s="2">
        <f>IFERROR(COUNTIFS($A:$A,$A8738,$D:$D,$D8738,$F:$F,1)/COUNTIFS($A:$A,$A8738,$D:$D,$D8738),0)</f>
        <v>0</v>
      </c>
    </row>
    <row r="8739" spans="1:8">
      <c r="A8739">
        <v>552633</v>
      </c>
      <c r="B8739" t="s">
        <v>8</v>
      </c>
      <c r="C8739" t="s">
        <v>379</v>
      </c>
      <c r="D8739" t="s">
        <v>981</v>
      </c>
      <c r="E8739">
        <v>1</v>
      </c>
      <c r="F8739">
        <v>1</v>
      </c>
      <c r="G8739">
        <v>1684</v>
      </c>
      <c r="H8739" s="2">
        <f>IFERROR(COUNTIFS($A:$A,$A8739,$D:$D,$D8739,$F:$F,1)/COUNTIFS($A:$A,$A8739,$D:$D,$D8739),0)</f>
        <v>0</v>
      </c>
    </row>
    <row r="8740" spans="1:8">
      <c r="A8740">
        <v>565056</v>
      </c>
      <c r="B8740" t="s">
        <v>9</v>
      </c>
      <c r="C8740" t="s">
        <v>379</v>
      </c>
      <c r="D8740" t="s">
        <v>981</v>
      </c>
      <c r="E8740">
        <v>2</v>
      </c>
      <c r="F8740">
        <v>1</v>
      </c>
      <c r="G8740">
        <v>1684</v>
      </c>
      <c r="H8740" s="2">
        <f>IFERROR(COUNTIFS($A:$A,$A8740,$D:$D,$D8740,$F:$F,1)/COUNTIFS($A:$A,$A8740,$D:$D,$D8740),0)</f>
        <v>0</v>
      </c>
    </row>
    <row r="8741" spans="1:8">
      <c r="A8741">
        <v>554949</v>
      </c>
      <c r="B8741" t="s">
        <v>15</v>
      </c>
      <c r="C8741" t="s">
        <v>204</v>
      </c>
      <c r="D8741" t="s">
        <v>973</v>
      </c>
      <c r="E8741">
        <v>1</v>
      </c>
      <c r="F8741">
        <v>1</v>
      </c>
      <c r="G8741">
        <v>1684</v>
      </c>
      <c r="H8741" s="2">
        <f>IFERROR(COUNTIFS($A:$A,$A8741,$D:$D,$D8741,$F:$F,1)/COUNTIFS($A:$A,$A8741,$D:$D,$D8741),0)</f>
        <v>0</v>
      </c>
    </row>
    <row r="8742" spans="1:8">
      <c r="A8742">
        <v>530140</v>
      </c>
      <c r="B8742" t="s">
        <v>16</v>
      </c>
      <c r="C8742" t="s">
        <v>204</v>
      </c>
      <c r="D8742" t="s">
        <v>973</v>
      </c>
      <c r="E8742">
        <v>1</v>
      </c>
      <c r="F8742">
        <v>1</v>
      </c>
      <c r="G8742">
        <v>1684</v>
      </c>
      <c r="H8742" s="2">
        <f>IFERROR(COUNTIFS($A:$A,$A8742,$D:$D,$D8742,$F:$F,1)/COUNTIFS($A:$A,$A8742,$D:$D,$D8742),0)</f>
        <v>0</v>
      </c>
    </row>
    <row r="8743" spans="1:8">
      <c r="A8743">
        <v>554942</v>
      </c>
      <c r="B8743" t="s">
        <v>22</v>
      </c>
      <c r="C8743" t="s">
        <v>204</v>
      </c>
      <c r="D8743" t="s">
        <v>973</v>
      </c>
      <c r="E8743">
        <v>1</v>
      </c>
      <c r="F8743">
        <v>1</v>
      </c>
      <c r="G8743">
        <v>1684</v>
      </c>
      <c r="H8743" s="2">
        <f>IFERROR(COUNTIFS($A:$A,$A8743,$D:$D,$D8743,$F:$F,1)/COUNTIFS($A:$A,$A8743,$D:$D,$D8743),0)</f>
        <v>0</v>
      </c>
    </row>
    <row r="8744" spans="1:8">
      <c r="A8744">
        <v>740223</v>
      </c>
      <c r="B8744" t="s">
        <v>18</v>
      </c>
      <c r="C8744" t="s">
        <v>204</v>
      </c>
      <c r="D8744" t="s">
        <v>973</v>
      </c>
      <c r="E8744">
        <v>1</v>
      </c>
      <c r="F8744">
        <v>1</v>
      </c>
      <c r="G8744">
        <v>1684</v>
      </c>
      <c r="H8744" s="2">
        <f>IFERROR(COUNTIFS($A:$A,$A8744,$D:$D,$D8744,$F:$F,1)/COUNTIFS($A:$A,$A8744,$D:$D,$D8744),0)</f>
        <v>0</v>
      </c>
    </row>
    <row r="8745" spans="1:8">
      <c r="A8745">
        <v>565049</v>
      </c>
      <c r="B8745" t="s">
        <v>12</v>
      </c>
      <c r="C8745" t="s">
        <v>204</v>
      </c>
      <c r="D8745" t="s">
        <v>973</v>
      </c>
      <c r="E8745">
        <v>1</v>
      </c>
      <c r="F8745">
        <v>1</v>
      </c>
      <c r="G8745">
        <v>1684</v>
      </c>
      <c r="H8745" s="2">
        <f>IFERROR(COUNTIFS($A:$A,$A8745,$D:$D,$D8745,$F:$F,1)/COUNTIFS($A:$A,$A8745,$D:$D,$D8745),0)</f>
        <v>0</v>
      </c>
    </row>
    <row r="8746" spans="1:8">
      <c r="A8746">
        <v>542433</v>
      </c>
      <c r="B8746" t="s">
        <v>13</v>
      </c>
      <c r="C8746" t="s">
        <v>204</v>
      </c>
      <c r="D8746" t="s">
        <v>973</v>
      </c>
      <c r="E8746">
        <v>1</v>
      </c>
      <c r="F8746">
        <v>1</v>
      </c>
      <c r="G8746">
        <v>1684</v>
      </c>
      <c r="H8746" s="2">
        <f>IFERROR(COUNTIFS($A:$A,$A8746,$D:$D,$D8746,$F:$F,1)/COUNTIFS($A:$A,$A8746,$D:$D,$D8746),0)</f>
        <v>0</v>
      </c>
    </row>
    <row r="8747" spans="1:8">
      <c r="A8747">
        <v>542373</v>
      </c>
      <c r="B8747" t="s">
        <v>19</v>
      </c>
      <c r="C8747" t="s">
        <v>204</v>
      </c>
      <c r="D8747" t="s">
        <v>973</v>
      </c>
      <c r="E8747">
        <v>1</v>
      </c>
      <c r="F8747">
        <v>1</v>
      </c>
      <c r="G8747">
        <v>1684</v>
      </c>
      <c r="H8747" s="2">
        <f>IFERROR(COUNTIFS($A:$A,$A8747,$D:$D,$D8747,$F:$F,1)/COUNTIFS($A:$A,$A8747,$D:$D,$D8747),0)</f>
        <v>0</v>
      </c>
    </row>
    <row r="8748" spans="1:8">
      <c r="A8748">
        <v>741169</v>
      </c>
      <c r="B8748" t="s">
        <v>20</v>
      </c>
      <c r="C8748" t="s">
        <v>204</v>
      </c>
      <c r="D8748" t="s">
        <v>973</v>
      </c>
      <c r="E8748">
        <v>1</v>
      </c>
      <c r="F8748">
        <v>1</v>
      </c>
      <c r="G8748">
        <v>1684</v>
      </c>
      <c r="H8748" s="2">
        <f>IFERROR(COUNTIFS($A:$A,$A8748,$D:$D,$D8748,$F:$F,1)/COUNTIFS($A:$A,$A8748,$D:$D,$D8748),0)</f>
        <v>0</v>
      </c>
    </row>
    <row r="8749" spans="1:8">
      <c r="A8749">
        <v>710322</v>
      </c>
      <c r="B8749" t="s">
        <v>21</v>
      </c>
      <c r="C8749" t="s">
        <v>204</v>
      </c>
      <c r="D8749" t="s">
        <v>973</v>
      </c>
      <c r="E8749">
        <v>1</v>
      </c>
      <c r="F8749">
        <v>1</v>
      </c>
      <c r="G8749">
        <v>1684</v>
      </c>
      <c r="H8749" s="2">
        <f>IFERROR(COUNTIFS($A:$A,$A8749,$D:$D,$D8749,$F:$F,1)/COUNTIFS($A:$A,$A8749,$D:$D,$D8749),0)</f>
        <v>0</v>
      </c>
    </row>
    <row r="8750" spans="1:8">
      <c r="A8750">
        <v>708179</v>
      </c>
      <c r="B8750" t="s">
        <v>27</v>
      </c>
      <c r="C8750" t="s">
        <v>204</v>
      </c>
      <c r="D8750" t="s">
        <v>973</v>
      </c>
      <c r="E8750">
        <v>1</v>
      </c>
      <c r="F8750">
        <v>1</v>
      </c>
      <c r="G8750">
        <v>1684</v>
      </c>
      <c r="H8750" s="2">
        <f>IFERROR(COUNTIFS($A:$A,$A8750,$D:$D,$D8750,$F:$F,1)/COUNTIFS($A:$A,$A8750,$D:$D,$D8750),0)</f>
        <v>0</v>
      </c>
    </row>
    <row r="8751" spans="1:8">
      <c r="A8751">
        <v>552633</v>
      </c>
      <c r="B8751" t="s">
        <v>8</v>
      </c>
      <c r="C8751" t="s">
        <v>204</v>
      </c>
      <c r="D8751" t="s">
        <v>973</v>
      </c>
      <c r="E8751">
        <v>1</v>
      </c>
      <c r="F8751">
        <v>1</v>
      </c>
      <c r="G8751">
        <v>1684</v>
      </c>
      <c r="H8751" s="2">
        <f>IFERROR(COUNTIFS($A:$A,$A8751,$D:$D,$D8751,$F:$F,1)/COUNTIFS($A:$A,$A8751,$D:$D,$D8751),0)</f>
        <v>0</v>
      </c>
    </row>
    <row r="8752" spans="1:8">
      <c r="A8752">
        <v>565056</v>
      </c>
      <c r="B8752" t="s">
        <v>9</v>
      </c>
      <c r="C8752" t="s">
        <v>204</v>
      </c>
      <c r="D8752" t="s">
        <v>973</v>
      </c>
      <c r="E8752">
        <v>1</v>
      </c>
      <c r="F8752">
        <v>1</v>
      </c>
      <c r="G8752">
        <v>1684</v>
      </c>
      <c r="H8752" s="2">
        <f>IFERROR(COUNTIFS($A:$A,$A8752,$D:$D,$D8752,$F:$F,1)/COUNTIFS($A:$A,$A8752,$D:$D,$D8752),0)</f>
        <v>0</v>
      </c>
    </row>
    <row r="8753" spans="1:8">
      <c r="A8753">
        <v>565054</v>
      </c>
      <c r="B8753" t="s">
        <v>14</v>
      </c>
      <c r="C8753" t="s">
        <v>204</v>
      </c>
      <c r="D8753" t="s">
        <v>973</v>
      </c>
      <c r="E8753">
        <v>1</v>
      </c>
      <c r="F8753">
        <v>1</v>
      </c>
      <c r="G8753">
        <v>1684</v>
      </c>
      <c r="H8753" s="2">
        <f>IFERROR(COUNTIFS($A:$A,$A8753,$D:$D,$D8753,$F:$F,1)/COUNTIFS($A:$A,$A8753,$D:$D,$D8753),0)</f>
        <v>0</v>
      </c>
    </row>
    <row r="8754" spans="1:8">
      <c r="A8754">
        <v>605293</v>
      </c>
      <c r="B8754" t="s">
        <v>10</v>
      </c>
      <c r="C8754" t="s">
        <v>204</v>
      </c>
      <c r="D8754" t="s">
        <v>973</v>
      </c>
      <c r="E8754">
        <v>1</v>
      </c>
      <c r="F8754">
        <v>1</v>
      </c>
      <c r="G8754">
        <v>1684</v>
      </c>
      <c r="H8754" s="2">
        <f>IFERROR(COUNTIFS($A:$A,$A8754,$D:$D,$D8754,$F:$F,1)/COUNTIFS($A:$A,$A8754,$D:$D,$D8754),0)</f>
        <v>0</v>
      </c>
    </row>
    <row r="8755" spans="1:8">
      <c r="A8755">
        <v>554943</v>
      </c>
      <c r="B8755" t="s">
        <v>26</v>
      </c>
      <c r="C8755" t="s">
        <v>204</v>
      </c>
      <c r="D8755" t="s">
        <v>973</v>
      </c>
      <c r="E8755">
        <v>1</v>
      </c>
      <c r="F8755">
        <v>1</v>
      </c>
      <c r="G8755">
        <v>1684</v>
      </c>
      <c r="H8755" s="2">
        <f>IFERROR(COUNTIFS($A:$A,$A8755,$D:$D,$D8755,$F:$F,1)/COUNTIFS($A:$A,$A8755,$D:$D,$D8755),0)</f>
        <v>0</v>
      </c>
    </row>
    <row r="8756" spans="1:8">
      <c r="A8756">
        <v>709820</v>
      </c>
      <c r="B8756" t="s">
        <v>28</v>
      </c>
      <c r="C8756" t="s">
        <v>204</v>
      </c>
      <c r="D8756" t="s">
        <v>973</v>
      </c>
      <c r="E8756">
        <v>1</v>
      </c>
      <c r="F8756">
        <v>1</v>
      </c>
      <c r="G8756">
        <v>1684</v>
      </c>
      <c r="H8756" s="2">
        <f>IFERROR(COUNTIFS($A:$A,$A8756,$D:$D,$D8756,$F:$F,1)/COUNTIFS($A:$A,$A8756,$D:$D,$D8756),0)</f>
        <v>0</v>
      </c>
    </row>
    <row r="8757" spans="1:8">
      <c r="A8757">
        <v>552633</v>
      </c>
      <c r="B8757" t="s">
        <v>8</v>
      </c>
      <c r="C8757" t="s">
        <v>856</v>
      </c>
      <c r="D8757" t="s">
        <v>973</v>
      </c>
      <c r="E8757">
        <v>1</v>
      </c>
      <c r="F8757">
        <v>1</v>
      </c>
      <c r="G8757">
        <v>1684</v>
      </c>
      <c r="H8757" s="2">
        <f>IFERROR(COUNTIFS($A:$A,$A8757,$D:$D,$D8757,$F:$F,1)/COUNTIFS($A:$A,$A8757,$D:$D,$D8757),0)</f>
        <v>0</v>
      </c>
    </row>
    <row r="8758" spans="1:8">
      <c r="A8758">
        <v>565056</v>
      </c>
      <c r="B8758" t="s">
        <v>9</v>
      </c>
      <c r="C8758" t="s">
        <v>856</v>
      </c>
      <c r="D8758" t="s">
        <v>973</v>
      </c>
      <c r="E8758">
        <v>1</v>
      </c>
      <c r="F8758">
        <v>1</v>
      </c>
      <c r="G8758">
        <v>1684</v>
      </c>
      <c r="H8758" s="2">
        <f>IFERROR(COUNTIFS($A:$A,$A8758,$D:$D,$D8758,$F:$F,1)/COUNTIFS($A:$A,$A8758,$D:$D,$D8758),0)</f>
        <v>0</v>
      </c>
    </row>
    <row r="8759" spans="1:8">
      <c r="A8759">
        <v>565054</v>
      </c>
      <c r="B8759" t="s">
        <v>14</v>
      </c>
      <c r="C8759" t="s">
        <v>856</v>
      </c>
      <c r="D8759" t="s">
        <v>973</v>
      </c>
      <c r="E8759">
        <v>1</v>
      </c>
      <c r="F8759">
        <v>1</v>
      </c>
      <c r="G8759">
        <v>1684</v>
      </c>
      <c r="H8759" s="2">
        <f>IFERROR(COUNTIFS($A:$A,$A8759,$D:$D,$D8759,$F:$F,1)/COUNTIFS($A:$A,$A8759,$D:$D,$D8759),0)</f>
        <v>0</v>
      </c>
    </row>
    <row r="8760" spans="1:8">
      <c r="A8760">
        <v>530142</v>
      </c>
      <c r="B8760" t="s">
        <v>31</v>
      </c>
      <c r="C8760" t="s">
        <v>856</v>
      </c>
      <c r="D8760" t="s">
        <v>973</v>
      </c>
      <c r="E8760">
        <v>1</v>
      </c>
      <c r="F8760">
        <v>1</v>
      </c>
      <c r="G8760">
        <v>1684</v>
      </c>
      <c r="H8760" s="2">
        <f>IFERROR(COUNTIFS($A:$A,$A8760,$D:$D,$D8760,$F:$F,1)/COUNTIFS($A:$A,$A8760,$D:$D,$D8760),0)</f>
        <v>0</v>
      </c>
    </row>
    <row r="8761" spans="1:8">
      <c r="A8761">
        <v>554943</v>
      </c>
      <c r="B8761" t="s">
        <v>26</v>
      </c>
      <c r="C8761" t="s">
        <v>856</v>
      </c>
      <c r="D8761" t="s">
        <v>973</v>
      </c>
      <c r="E8761">
        <v>1</v>
      </c>
      <c r="F8761">
        <v>1</v>
      </c>
      <c r="G8761">
        <v>1684</v>
      </c>
      <c r="H8761" s="2">
        <f>IFERROR(COUNTIFS($A:$A,$A8761,$D:$D,$D8761,$F:$F,1)/COUNTIFS($A:$A,$A8761,$D:$D,$D8761),0)</f>
        <v>0</v>
      </c>
    </row>
    <row r="8762" spans="1:8">
      <c r="A8762">
        <v>709820</v>
      </c>
      <c r="B8762" t="s">
        <v>28</v>
      </c>
      <c r="C8762" t="s">
        <v>856</v>
      </c>
      <c r="D8762" t="s">
        <v>973</v>
      </c>
      <c r="E8762">
        <v>1</v>
      </c>
      <c r="F8762">
        <v>1</v>
      </c>
      <c r="G8762">
        <v>1684</v>
      </c>
      <c r="H8762" s="2">
        <f>IFERROR(COUNTIFS($A:$A,$A8762,$D:$D,$D8762,$F:$F,1)/COUNTIFS($A:$A,$A8762,$D:$D,$D8762),0)</f>
        <v>0</v>
      </c>
    </row>
    <row r="8763" spans="1:8">
      <c r="A8763">
        <v>710322</v>
      </c>
      <c r="B8763" t="s">
        <v>21</v>
      </c>
      <c r="C8763" t="s">
        <v>856</v>
      </c>
      <c r="D8763" t="s">
        <v>973</v>
      </c>
      <c r="E8763">
        <v>1</v>
      </c>
      <c r="F8763">
        <v>1</v>
      </c>
      <c r="G8763">
        <v>1684</v>
      </c>
      <c r="H8763" s="2">
        <f>IFERROR(COUNTIFS($A:$A,$A8763,$D:$D,$D8763,$F:$F,1)/COUNTIFS($A:$A,$A8763,$D:$D,$D8763),0)</f>
        <v>0</v>
      </c>
    </row>
    <row r="8764" spans="1:8">
      <c r="A8764">
        <v>554949</v>
      </c>
      <c r="B8764" t="s">
        <v>15</v>
      </c>
      <c r="C8764" t="s">
        <v>856</v>
      </c>
      <c r="D8764" t="s">
        <v>973</v>
      </c>
      <c r="E8764">
        <v>1</v>
      </c>
      <c r="F8764">
        <v>1</v>
      </c>
      <c r="G8764">
        <v>1684</v>
      </c>
      <c r="H8764" s="2">
        <f>IFERROR(COUNTIFS($A:$A,$A8764,$D:$D,$D8764,$F:$F,1)/COUNTIFS($A:$A,$A8764,$D:$D,$D8764),0)</f>
        <v>0</v>
      </c>
    </row>
    <row r="8765" spans="1:8">
      <c r="A8765">
        <v>530140</v>
      </c>
      <c r="B8765" t="s">
        <v>16</v>
      </c>
      <c r="C8765" t="s">
        <v>856</v>
      </c>
      <c r="D8765" t="s">
        <v>973</v>
      </c>
      <c r="E8765">
        <v>1</v>
      </c>
      <c r="F8765">
        <v>1</v>
      </c>
      <c r="G8765">
        <v>1684</v>
      </c>
      <c r="H8765" s="2">
        <f>IFERROR(COUNTIFS($A:$A,$A8765,$D:$D,$D8765,$F:$F,1)/COUNTIFS($A:$A,$A8765,$D:$D,$D8765),0)</f>
        <v>0</v>
      </c>
    </row>
    <row r="8766" spans="1:8">
      <c r="A8766">
        <v>554942</v>
      </c>
      <c r="B8766" t="s">
        <v>22</v>
      </c>
      <c r="C8766" t="s">
        <v>856</v>
      </c>
      <c r="D8766" t="s">
        <v>973</v>
      </c>
      <c r="E8766">
        <v>1</v>
      </c>
      <c r="F8766">
        <v>1</v>
      </c>
      <c r="G8766">
        <v>1684</v>
      </c>
      <c r="H8766" s="2">
        <f>IFERROR(COUNTIFS($A:$A,$A8766,$D:$D,$D8766,$F:$F,1)/COUNTIFS($A:$A,$A8766,$D:$D,$D8766),0)</f>
        <v>0</v>
      </c>
    </row>
    <row r="8767" spans="1:8">
      <c r="A8767">
        <v>740223</v>
      </c>
      <c r="B8767" t="s">
        <v>18</v>
      </c>
      <c r="C8767" t="s">
        <v>856</v>
      </c>
      <c r="D8767" t="s">
        <v>973</v>
      </c>
      <c r="E8767">
        <v>1</v>
      </c>
      <c r="F8767">
        <v>1</v>
      </c>
      <c r="G8767">
        <v>1684</v>
      </c>
      <c r="H8767" s="2">
        <f>IFERROR(COUNTIFS($A:$A,$A8767,$D:$D,$D8767,$F:$F,1)/COUNTIFS($A:$A,$A8767,$D:$D,$D8767),0)</f>
        <v>0</v>
      </c>
    </row>
    <row r="8768" spans="1:8">
      <c r="A8768">
        <v>565049</v>
      </c>
      <c r="B8768" t="s">
        <v>12</v>
      </c>
      <c r="C8768" t="s">
        <v>856</v>
      </c>
      <c r="D8768" t="s">
        <v>973</v>
      </c>
      <c r="E8768">
        <v>1</v>
      </c>
      <c r="F8768">
        <v>1</v>
      </c>
      <c r="G8768">
        <v>1684</v>
      </c>
      <c r="H8768" s="2">
        <f>IFERROR(COUNTIFS($A:$A,$A8768,$D:$D,$D8768,$F:$F,1)/COUNTIFS($A:$A,$A8768,$D:$D,$D8768),0)</f>
        <v>0</v>
      </c>
    </row>
    <row r="8769" spans="1:8">
      <c r="A8769">
        <v>565029</v>
      </c>
      <c r="B8769" t="s">
        <v>30</v>
      </c>
      <c r="C8769" t="s">
        <v>856</v>
      </c>
      <c r="D8769" t="s">
        <v>973</v>
      </c>
      <c r="E8769">
        <v>1</v>
      </c>
      <c r="F8769">
        <v>1</v>
      </c>
      <c r="G8769">
        <v>1684</v>
      </c>
      <c r="H8769" s="2">
        <f>IFERROR(COUNTIFS($A:$A,$A8769,$D:$D,$D8769,$F:$F,1)/COUNTIFS($A:$A,$A8769,$D:$D,$D8769),0)</f>
        <v>0</v>
      </c>
    </row>
    <row r="8770" spans="1:8">
      <c r="A8770">
        <v>708329</v>
      </c>
      <c r="B8770" t="s">
        <v>25</v>
      </c>
      <c r="C8770" t="s">
        <v>856</v>
      </c>
      <c r="D8770" t="s">
        <v>973</v>
      </c>
      <c r="E8770">
        <v>1</v>
      </c>
      <c r="F8770">
        <v>1</v>
      </c>
      <c r="G8770">
        <v>1684</v>
      </c>
      <c r="H8770" s="2">
        <f>IFERROR(COUNTIFS($A:$A,$A8770,$D:$D,$D8770,$F:$F,1)/COUNTIFS($A:$A,$A8770,$D:$D,$D8770),0)</f>
        <v>0</v>
      </c>
    </row>
    <row r="8771" spans="1:8">
      <c r="A8771">
        <v>542433</v>
      </c>
      <c r="B8771" t="s">
        <v>13</v>
      </c>
      <c r="C8771" t="s">
        <v>856</v>
      </c>
      <c r="D8771" t="s">
        <v>973</v>
      </c>
      <c r="E8771">
        <v>1</v>
      </c>
      <c r="F8771">
        <v>1</v>
      </c>
      <c r="G8771">
        <v>1684</v>
      </c>
      <c r="H8771" s="2">
        <f>IFERROR(COUNTIFS($A:$A,$A8771,$D:$D,$D8771,$F:$F,1)/COUNTIFS($A:$A,$A8771,$D:$D,$D8771),0)</f>
        <v>0</v>
      </c>
    </row>
    <row r="8772" spans="1:8">
      <c r="A8772">
        <v>542373</v>
      </c>
      <c r="B8772" t="s">
        <v>19</v>
      </c>
      <c r="C8772" t="s">
        <v>856</v>
      </c>
      <c r="D8772" t="s">
        <v>973</v>
      </c>
      <c r="E8772">
        <v>1</v>
      </c>
      <c r="F8772">
        <v>1</v>
      </c>
      <c r="G8772">
        <v>1684</v>
      </c>
      <c r="H8772" s="2">
        <f>IFERROR(COUNTIFS($A:$A,$A8772,$D:$D,$D8772,$F:$F,1)/COUNTIFS($A:$A,$A8772,$D:$D,$D8772),0)</f>
        <v>0</v>
      </c>
    </row>
    <row r="8773" spans="1:8">
      <c r="A8773">
        <v>741169</v>
      </c>
      <c r="B8773" t="s">
        <v>20</v>
      </c>
      <c r="C8773" t="s">
        <v>856</v>
      </c>
      <c r="D8773" t="s">
        <v>973</v>
      </c>
      <c r="E8773">
        <v>2</v>
      </c>
      <c r="F8773">
        <v>1</v>
      </c>
      <c r="G8773">
        <v>1684</v>
      </c>
      <c r="H8773" s="2">
        <f>IFERROR(COUNTIFS($A:$A,$A8773,$D:$D,$D8773,$F:$F,1)/COUNTIFS($A:$A,$A8773,$D:$D,$D8773),0)</f>
        <v>0</v>
      </c>
    </row>
    <row r="8774" spans="1:8">
      <c r="A8774">
        <v>565466</v>
      </c>
      <c r="B8774" t="s">
        <v>23</v>
      </c>
      <c r="C8774" t="s">
        <v>856</v>
      </c>
      <c r="D8774" t="s">
        <v>973</v>
      </c>
      <c r="E8774">
        <v>0</v>
      </c>
      <c r="F8774">
        <v>0</v>
      </c>
      <c r="G8774">
        <v>1684</v>
      </c>
      <c r="H8774" s="2">
        <f>IFERROR(COUNTIFS($A:$A,$A8774,$D:$D,$D8774,$F:$F,1)/COUNTIFS($A:$A,$A8774,$D:$D,$D8774),0)</f>
        <v>0</v>
      </c>
    </row>
    <row r="8775" spans="1:8">
      <c r="A8775">
        <v>708179</v>
      </c>
      <c r="B8775" t="s">
        <v>27</v>
      </c>
      <c r="C8775" t="s">
        <v>856</v>
      </c>
      <c r="D8775" t="s">
        <v>973</v>
      </c>
      <c r="E8775">
        <v>0</v>
      </c>
      <c r="F8775">
        <v>0</v>
      </c>
      <c r="G8775">
        <v>1684</v>
      </c>
      <c r="H8775" s="2">
        <f>IFERROR(COUNTIFS($A:$A,$A8775,$D:$D,$D8775,$F:$F,1)/COUNTIFS($A:$A,$A8775,$D:$D,$D8775),0)</f>
        <v>0</v>
      </c>
    </row>
    <row r="8776" spans="1:8">
      <c r="A8776">
        <v>530141</v>
      </c>
      <c r="B8776" t="s">
        <v>8</v>
      </c>
      <c r="C8776" t="s">
        <v>856</v>
      </c>
      <c r="D8776" t="s">
        <v>973</v>
      </c>
      <c r="E8776">
        <v>0</v>
      </c>
      <c r="F8776">
        <v>0</v>
      </c>
      <c r="G8776">
        <v>1684</v>
      </c>
      <c r="H8776" s="2">
        <f>IFERROR(COUNTIFS($A:$A,$A8776,$D:$D,$D8776,$F:$F,1)/COUNTIFS($A:$A,$A8776,$D:$D,$D8776),0)</f>
        <v>0</v>
      </c>
    </row>
    <row r="8777" spans="1:8">
      <c r="A8777">
        <v>605293</v>
      </c>
      <c r="B8777" t="s">
        <v>10</v>
      </c>
      <c r="C8777" t="s">
        <v>856</v>
      </c>
      <c r="D8777" t="s">
        <v>973</v>
      </c>
      <c r="E8777">
        <v>0</v>
      </c>
      <c r="F8777">
        <v>0</v>
      </c>
      <c r="G8777">
        <v>1684</v>
      </c>
      <c r="H8777" s="2">
        <f>IFERROR(COUNTIFS($A:$A,$A8777,$D:$D,$D8777,$F:$F,1)/COUNTIFS($A:$A,$A8777,$D:$D,$D8777),0)</f>
        <v>0</v>
      </c>
    </row>
    <row r="8778" spans="1:8">
      <c r="A8778">
        <v>708329</v>
      </c>
      <c r="B8778" t="s">
        <v>25</v>
      </c>
      <c r="C8778" t="s">
        <v>584</v>
      </c>
      <c r="D8778" t="s">
        <v>974</v>
      </c>
      <c r="E8778">
        <v>1</v>
      </c>
      <c r="F8778">
        <v>1</v>
      </c>
      <c r="G8778">
        <v>1684</v>
      </c>
      <c r="H8778" s="2">
        <f>IFERROR(COUNTIFS($A:$A,$A8778,$D:$D,$D8778,$F:$F,1)/COUNTIFS($A:$A,$A8778,$D:$D,$D8778),0)</f>
        <v>0</v>
      </c>
    </row>
    <row r="8779" spans="1:8">
      <c r="A8779">
        <v>552633</v>
      </c>
      <c r="B8779" t="s">
        <v>8</v>
      </c>
      <c r="C8779" t="s">
        <v>584</v>
      </c>
      <c r="D8779" t="s">
        <v>974</v>
      </c>
      <c r="E8779">
        <v>1</v>
      </c>
      <c r="F8779">
        <v>1</v>
      </c>
      <c r="G8779">
        <v>1684</v>
      </c>
      <c r="H8779" s="2">
        <f>IFERROR(COUNTIFS($A:$A,$A8779,$D:$D,$D8779,$F:$F,1)/COUNTIFS($A:$A,$A8779,$D:$D,$D8779),0)</f>
        <v>0</v>
      </c>
    </row>
    <row r="8780" spans="1:8">
      <c r="A8780">
        <v>565056</v>
      </c>
      <c r="B8780" t="s">
        <v>9</v>
      </c>
      <c r="C8780" t="s">
        <v>584</v>
      </c>
      <c r="D8780" t="s">
        <v>974</v>
      </c>
      <c r="E8780">
        <v>1</v>
      </c>
      <c r="F8780">
        <v>1</v>
      </c>
      <c r="G8780">
        <v>1684</v>
      </c>
      <c r="H8780" s="2">
        <f>IFERROR(COUNTIFS($A:$A,$A8780,$D:$D,$D8780,$F:$F,1)/COUNTIFS($A:$A,$A8780,$D:$D,$D8780),0)</f>
        <v>0</v>
      </c>
    </row>
    <row r="8781" spans="1:8">
      <c r="A8781">
        <v>552633</v>
      </c>
      <c r="B8781" t="s">
        <v>8</v>
      </c>
      <c r="C8781" t="s">
        <v>500</v>
      </c>
      <c r="D8781" t="s">
        <v>976</v>
      </c>
      <c r="E8781">
        <v>3</v>
      </c>
      <c r="F8781">
        <v>1</v>
      </c>
      <c r="G8781">
        <v>1684</v>
      </c>
      <c r="H8781" s="2">
        <f>IFERROR(COUNTIFS($A:$A,$A8781,$D:$D,$D8781,$F:$F,1)/COUNTIFS($A:$A,$A8781,$D:$D,$D8781),0)</f>
        <v>0</v>
      </c>
    </row>
    <row r="8782" spans="1:8">
      <c r="A8782">
        <v>741169</v>
      </c>
      <c r="B8782" t="s">
        <v>20</v>
      </c>
      <c r="C8782" t="s">
        <v>458</v>
      </c>
      <c r="D8782" t="s">
        <v>975</v>
      </c>
      <c r="E8782">
        <v>0</v>
      </c>
      <c r="F8782">
        <v>0</v>
      </c>
      <c r="G8782">
        <v>1684</v>
      </c>
      <c r="H8782" s="2">
        <f>IFERROR(COUNTIFS($A:$A,$A8782,$D:$D,$D8782,$F:$F,1)/COUNTIFS($A:$A,$A8782,$D:$D,$D8782),0)</f>
        <v>0</v>
      </c>
    </row>
    <row r="8783" spans="1:8">
      <c r="A8783">
        <v>542373</v>
      </c>
      <c r="B8783" t="s">
        <v>19</v>
      </c>
      <c r="C8783" t="s">
        <v>620</v>
      </c>
      <c r="D8783" t="s">
        <v>975</v>
      </c>
      <c r="E8783">
        <v>0</v>
      </c>
      <c r="F8783">
        <v>0</v>
      </c>
      <c r="G8783">
        <v>1684</v>
      </c>
      <c r="H8783" s="2">
        <f>IFERROR(COUNTIFS($A:$A,$A8783,$D:$D,$D8783,$F:$F,1)/COUNTIFS($A:$A,$A8783,$D:$D,$D8783),0)</f>
        <v>0</v>
      </c>
    </row>
    <row r="8784" spans="1:8">
      <c r="A8784">
        <v>605286</v>
      </c>
      <c r="B8784" t="s">
        <v>29</v>
      </c>
      <c r="C8784" t="s">
        <v>836</v>
      </c>
      <c r="D8784" t="s">
        <v>963</v>
      </c>
      <c r="E8784">
        <v>0</v>
      </c>
      <c r="F8784">
        <v>0</v>
      </c>
      <c r="G8784">
        <v>1684</v>
      </c>
      <c r="H8784" s="2">
        <f>IFERROR(COUNTIFS($A:$A,$A8784,$D:$D,$D8784,$F:$F,1)/COUNTIFS($A:$A,$A8784,$D:$D,$D8784),0)</f>
        <v>0</v>
      </c>
    </row>
    <row r="8785" spans="1:8">
      <c r="A8785">
        <v>565466</v>
      </c>
      <c r="B8785" t="s">
        <v>23</v>
      </c>
      <c r="C8785" t="s">
        <v>836</v>
      </c>
      <c r="D8785" t="s">
        <v>963</v>
      </c>
      <c r="E8785">
        <v>0</v>
      </c>
      <c r="F8785">
        <v>0</v>
      </c>
      <c r="G8785">
        <v>1684</v>
      </c>
      <c r="H8785" s="2">
        <f>IFERROR(COUNTIFS($A:$A,$A8785,$D:$D,$D8785,$F:$F,1)/COUNTIFS($A:$A,$A8785,$D:$D,$D8785),0)</f>
        <v>0</v>
      </c>
    </row>
    <row r="8786" spans="1:8">
      <c r="A8786">
        <v>708179</v>
      </c>
      <c r="B8786" t="s">
        <v>27</v>
      </c>
      <c r="C8786" t="s">
        <v>836</v>
      </c>
      <c r="D8786" t="s">
        <v>963</v>
      </c>
      <c r="E8786">
        <v>0</v>
      </c>
      <c r="F8786">
        <v>0</v>
      </c>
      <c r="G8786">
        <v>1684</v>
      </c>
      <c r="H8786" s="2">
        <f>IFERROR(COUNTIFS($A:$A,$A8786,$D:$D,$D8786,$F:$F,1)/COUNTIFS($A:$A,$A8786,$D:$D,$D8786),0)</f>
        <v>0</v>
      </c>
    </row>
    <row r="8787" spans="1:8">
      <c r="A8787">
        <v>554949</v>
      </c>
      <c r="B8787" t="s">
        <v>15</v>
      </c>
      <c r="C8787" t="s">
        <v>197</v>
      </c>
      <c r="D8787" t="s">
        <v>989</v>
      </c>
      <c r="E8787">
        <v>2</v>
      </c>
      <c r="F8787">
        <v>1</v>
      </c>
      <c r="G8787">
        <v>1684</v>
      </c>
      <c r="H8787" s="2">
        <f>IFERROR(COUNTIFS($A:$A,$A8787,$D:$D,$D8787,$F:$F,1)/COUNTIFS($A:$A,$A8787,$D:$D,$D8787),0)</f>
        <v>0</v>
      </c>
    </row>
    <row r="8788" spans="1:8">
      <c r="A8788">
        <v>605286</v>
      </c>
      <c r="B8788" t="s">
        <v>29</v>
      </c>
      <c r="C8788" t="s">
        <v>197</v>
      </c>
      <c r="D8788" t="s">
        <v>989</v>
      </c>
      <c r="E8788">
        <v>1</v>
      </c>
      <c r="F8788">
        <v>1</v>
      </c>
      <c r="G8788">
        <v>1684</v>
      </c>
      <c r="H8788" s="2">
        <f>IFERROR(COUNTIFS($A:$A,$A8788,$D:$D,$D8788,$F:$F,1)/COUNTIFS($A:$A,$A8788,$D:$D,$D8788),0)</f>
        <v>0</v>
      </c>
    </row>
    <row r="8789" spans="1:8">
      <c r="A8789">
        <v>605298</v>
      </c>
      <c r="B8789" t="s">
        <v>17</v>
      </c>
      <c r="C8789" t="s">
        <v>197</v>
      </c>
      <c r="D8789" t="s">
        <v>989</v>
      </c>
      <c r="E8789">
        <v>1</v>
      </c>
      <c r="F8789">
        <v>1</v>
      </c>
      <c r="G8789">
        <v>1684</v>
      </c>
      <c r="H8789" s="2">
        <f>IFERROR(COUNTIFS($A:$A,$A8789,$D:$D,$D8789,$F:$F,1)/COUNTIFS($A:$A,$A8789,$D:$D,$D8789),0)</f>
        <v>0</v>
      </c>
    </row>
    <row r="8790" spans="1:8">
      <c r="A8790">
        <v>542433</v>
      </c>
      <c r="B8790" t="s">
        <v>13</v>
      </c>
      <c r="C8790" t="s">
        <v>197</v>
      </c>
      <c r="D8790" t="s">
        <v>989</v>
      </c>
      <c r="E8790">
        <v>1</v>
      </c>
      <c r="F8790">
        <v>1</v>
      </c>
      <c r="G8790">
        <v>1684</v>
      </c>
      <c r="H8790" s="2">
        <f>IFERROR(COUNTIFS($A:$A,$A8790,$D:$D,$D8790,$F:$F,1)/COUNTIFS($A:$A,$A8790,$D:$D,$D8790),0)</f>
        <v>0</v>
      </c>
    </row>
    <row r="8791" spans="1:8">
      <c r="A8791">
        <v>710322</v>
      </c>
      <c r="B8791" t="s">
        <v>21</v>
      </c>
      <c r="C8791" t="s">
        <v>197</v>
      </c>
      <c r="D8791" t="s">
        <v>989</v>
      </c>
      <c r="E8791">
        <v>1</v>
      </c>
      <c r="F8791">
        <v>1</v>
      </c>
      <c r="G8791">
        <v>1684</v>
      </c>
      <c r="H8791" s="2">
        <f>IFERROR(COUNTIFS($A:$A,$A8791,$D:$D,$D8791,$F:$F,1)/COUNTIFS($A:$A,$A8791,$D:$D,$D8791),0)</f>
        <v>0</v>
      </c>
    </row>
    <row r="8792" spans="1:8">
      <c r="A8792">
        <v>554949</v>
      </c>
      <c r="B8792" t="s">
        <v>15</v>
      </c>
      <c r="C8792" t="s">
        <v>848</v>
      </c>
      <c r="D8792" t="s">
        <v>975</v>
      </c>
      <c r="E8792">
        <v>0</v>
      </c>
      <c r="F8792">
        <v>0</v>
      </c>
      <c r="G8792">
        <v>1684</v>
      </c>
      <c r="H8792" s="2">
        <f>IFERROR(COUNTIFS($A:$A,$A8792,$D:$D,$D8792,$F:$F,1)/COUNTIFS($A:$A,$A8792,$D:$D,$D8792),0)</f>
        <v>0</v>
      </c>
    </row>
    <row r="8793" spans="1:8">
      <c r="A8793">
        <v>605293</v>
      </c>
      <c r="B8793" t="s">
        <v>10</v>
      </c>
      <c r="C8793" t="s">
        <v>848</v>
      </c>
      <c r="D8793" t="s">
        <v>975</v>
      </c>
      <c r="E8793">
        <v>0</v>
      </c>
      <c r="F8793">
        <v>0</v>
      </c>
      <c r="G8793">
        <v>1684</v>
      </c>
      <c r="H8793" s="2">
        <f>IFERROR(COUNTIFS($A:$A,$A8793,$D:$D,$D8793,$F:$F,1)/COUNTIFS($A:$A,$A8793,$D:$D,$D8793),0)</f>
        <v>0</v>
      </c>
    </row>
    <row r="8794" spans="1:8">
      <c r="A8794">
        <v>709820</v>
      </c>
      <c r="B8794" t="s">
        <v>28</v>
      </c>
      <c r="C8794" t="s">
        <v>848</v>
      </c>
      <c r="D8794" t="s">
        <v>975</v>
      </c>
      <c r="E8794">
        <v>0</v>
      </c>
      <c r="F8794">
        <v>0</v>
      </c>
      <c r="G8794">
        <v>1684</v>
      </c>
      <c r="H8794" s="2">
        <f>IFERROR(COUNTIFS($A:$A,$A8794,$D:$D,$D8794,$F:$F,1)/COUNTIFS($A:$A,$A8794,$D:$D,$D8794),0)</f>
        <v>0</v>
      </c>
    </row>
    <row r="8795" spans="1:8">
      <c r="A8795">
        <v>708329</v>
      </c>
      <c r="B8795" t="s">
        <v>25</v>
      </c>
      <c r="C8795" t="s">
        <v>625</v>
      </c>
      <c r="D8795" t="s">
        <v>962</v>
      </c>
      <c r="E8795">
        <v>0</v>
      </c>
      <c r="F8795">
        <v>0</v>
      </c>
      <c r="G8795">
        <v>1684</v>
      </c>
      <c r="H8795" s="2">
        <f>IFERROR(COUNTIFS($A:$A,$A8795,$D:$D,$D8795,$F:$F,1)/COUNTIFS($A:$A,$A8795,$D:$D,$D8795),0)</f>
        <v>0</v>
      </c>
    </row>
    <row r="8796" spans="1:8">
      <c r="A8796">
        <v>542433</v>
      </c>
      <c r="B8796" t="s">
        <v>13</v>
      </c>
      <c r="C8796" t="s">
        <v>625</v>
      </c>
      <c r="D8796" t="s">
        <v>962</v>
      </c>
      <c r="E8796">
        <v>0</v>
      </c>
      <c r="F8796">
        <v>0</v>
      </c>
      <c r="G8796">
        <v>1684</v>
      </c>
      <c r="H8796" s="2">
        <f>IFERROR(COUNTIFS($A:$A,$A8796,$D:$D,$D8796,$F:$F,1)/COUNTIFS($A:$A,$A8796,$D:$D,$D8796),0)</f>
        <v>0</v>
      </c>
    </row>
    <row r="8797" spans="1:8">
      <c r="A8797">
        <v>565466</v>
      </c>
      <c r="B8797" t="s">
        <v>23</v>
      </c>
      <c r="C8797" t="s">
        <v>625</v>
      </c>
      <c r="D8797" t="s">
        <v>962</v>
      </c>
      <c r="E8797">
        <v>0</v>
      </c>
      <c r="F8797">
        <v>0</v>
      </c>
      <c r="G8797">
        <v>1684</v>
      </c>
      <c r="H8797" s="2">
        <f>IFERROR(COUNTIFS($A:$A,$A8797,$D:$D,$D8797,$F:$F,1)/COUNTIFS($A:$A,$A8797,$D:$D,$D8797),0)</f>
        <v>0</v>
      </c>
    </row>
    <row r="8798" spans="1:8">
      <c r="A8798">
        <v>552633</v>
      </c>
      <c r="B8798" t="s">
        <v>8</v>
      </c>
      <c r="C8798" t="s">
        <v>482</v>
      </c>
      <c r="D8798" t="s">
        <v>974</v>
      </c>
      <c r="E8798">
        <v>1</v>
      </c>
      <c r="F8798">
        <v>1</v>
      </c>
      <c r="G8798">
        <v>1684</v>
      </c>
      <c r="H8798" s="2">
        <f>IFERROR(COUNTIFS($A:$A,$A8798,$D:$D,$D8798,$F:$F,1)/COUNTIFS($A:$A,$A8798,$D:$D,$D8798),0)</f>
        <v>0</v>
      </c>
    </row>
    <row r="8799" spans="1:8">
      <c r="A8799">
        <v>565056</v>
      </c>
      <c r="B8799" t="s">
        <v>9</v>
      </c>
      <c r="C8799" t="s">
        <v>482</v>
      </c>
      <c r="D8799" t="s">
        <v>974</v>
      </c>
      <c r="E8799">
        <v>1</v>
      </c>
      <c r="F8799">
        <v>1</v>
      </c>
      <c r="G8799">
        <v>1684</v>
      </c>
      <c r="H8799" s="2">
        <f>IFERROR(COUNTIFS($A:$A,$A8799,$D:$D,$D8799,$F:$F,1)/COUNTIFS($A:$A,$A8799,$D:$D,$D8799),0)</f>
        <v>0</v>
      </c>
    </row>
    <row r="8800" spans="1:8">
      <c r="A8800">
        <v>708329</v>
      </c>
      <c r="B8800" t="s">
        <v>25</v>
      </c>
      <c r="C8800" t="s">
        <v>482</v>
      </c>
      <c r="D8800" t="s">
        <v>974</v>
      </c>
      <c r="E8800">
        <v>1</v>
      </c>
      <c r="F8800">
        <v>1</v>
      </c>
      <c r="G8800">
        <v>1684</v>
      </c>
      <c r="H8800" s="2">
        <f>IFERROR(COUNTIFS($A:$A,$A8800,$D:$D,$D8800,$F:$F,1)/COUNTIFS($A:$A,$A8800,$D:$D,$D8800),0)</f>
        <v>0</v>
      </c>
    </row>
    <row r="8801" spans="1:8">
      <c r="A8801">
        <v>554943</v>
      </c>
      <c r="B8801" t="s">
        <v>26</v>
      </c>
      <c r="C8801" t="s">
        <v>482</v>
      </c>
      <c r="D8801" t="s">
        <v>974</v>
      </c>
      <c r="E8801">
        <v>1</v>
      </c>
      <c r="F8801">
        <v>1</v>
      </c>
      <c r="G8801">
        <v>1684</v>
      </c>
      <c r="H8801" s="2">
        <f>IFERROR(COUNTIFS($A:$A,$A8801,$D:$D,$D8801,$F:$F,1)/COUNTIFS($A:$A,$A8801,$D:$D,$D8801),0)</f>
        <v>0</v>
      </c>
    </row>
    <row r="8802" spans="1:8">
      <c r="A8802">
        <v>554942</v>
      </c>
      <c r="B8802" t="s">
        <v>22</v>
      </c>
      <c r="C8802" t="s">
        <v>482</v>
      </c>
      <c r="D8802" t="s">
        <v>974</v>
      </c>
      <c r="E8802">
        <v>1</v>
      </c>
      <c r="F8802">
        <v>1</v>
      </c>
      <c r="G8802">
        <v>1684</v>
      </c>
      <c r="H8802" s="2">
        <f>IFERROR(COUNTIFS($A:$A,$A8802,$D:$D,$D8802,$F:$F,1)/COUNTIFS($A:$A,$A8802,$D:$D,$D8802),0)</f>
        <v>0</v>
      </c>
    </row>
    <row r="8803" spans="1:8">
      <c r="A8803">
        <v>542373</v>
      </c>
      <c r="B8803" t="s">
        <v>19</v>
      </c>
      <c r="C8803" t="s">
        <v>482</v>
      </c>
      <c r="D8803" t="s">
        <v>974</v>
      </c>
      <c r="E8803">
        <v>1</v>
      </c>
      <c r="F8803">
        <v>1</v>
      </c>
      <c r="G8803">
        <v>1684</v>
      </c>
      <c r="H8803" s="2">
        <f>IFERROR(COUNTIFS($A:$A,$A8803,$D:$D,$D8803,$F:$F,1)/COUNTIFS($A:$A,$A8803,$D:$D,$D8803),0)</f>
        <v>0</v>
      </c>
    </row>
    <row r="8804" spans="1:8">
      <c r="A8804">
        <v>741169</v>
      </c>
      <c r="B8804" t="s">
        <v>20</v>
      </c>
      <c r="C8804" t="s">
        <v>482</v>
      </c>
      <c r="D8804" t="s">
        <v>974</v>
      </c>
      <c r="E8804">
        <v>1</v>
      </c>
      <c r="F8804">
        <v>1</v>
      </c>
      <c r="G8804">
        <v>1684</v>
      </c>
      <c r="H8804" s="2">
        <f>IFERROR(COUNTIFS($A:$A,$A8804,$D:$D,$D8804,$F:$F,1)/COUNTIFS($A:$A,$A8804,$D:$D,$D8804),0)</f>
        <v>0</v>
      </c>
    </row>
    <row r="8805" spans="1:8">
      <c r="A8805">
        <v>565056</v>
      </c>
      <c r="B8805" t="s">
        <v>9</v>
      </c>
      <c r="C8805" t="s">
        <v>519</v>
      </c>
      <c r="D8805" t="s">
        <v>986</v>
      </c>
      <c r="E8805">
        <v>2</v>
      </c>
      <c r="F8805">
        <v>1</v>
      </c>
      <c r="G8805">
        <v>1684</v>
      </c>
      <c r="H8805" s="2">
        <f>IFERROR(COUNTIFS($A:$A,$A8805,$D:$D,$D8805,$F:$F,1)/COUNTIFS($A:$A,$A8805,$D:$D,$D8805),0)</f>
        <v>0</v>
      </c>
    </row>
    <row r="8806" spans="1:8">
      <c r="A8806">
        <v>565049</v>
      </c>
      <c r="B8806" t="s">
        <v>12</v>
      </c>
      <c r="C8806" t="s">
        <v>519</v>
      </c>
      <c r="D8806" t="s">
        <v>986</v>
      </c>
      <c r="E8806">
        <v>2</v>
      </c>
      <c r="F8806">
        <v>1</v>
      </c>
      <c r="G8806">
        <v>1684</v>
      </c>
      <c r="H8806" s="2">
        <f>IFERROR(COUNTIFS($A:$A,$A8806,$D:$D,$D8806,$F:$F,1)/COUNTIFS($A:$A,$A8806,$D:$D,$D8806),0)</f>
        <v>0</v>
      </c>
    </row>
    <row r="8807" spans="1:8">
      <c r="A8807">
        <v>565056</v>
      </c>
      <c r="B8807" t="s">
        <v>9</v>
      </c>
      <c r="C8807" t="s">
        <v>651</v>
      </c>
      <c r="D8807" t="s">
        <v>984</v>
      </c>
      <c r="E8807">
        <v>1</v>
      </c>
      <c r="F8807">
        <v>1</v>
      </c>
      <c r="G8807">
        <v>1684</v>
      </c>
      <c r="H8807" s="2">
        <f>IFERROR(COUNTIFS($A:$A,$A8807,$D:$D,$D8807,$F:$F,1)/COUNTIFS($A:$A,$A8807,$D:$D,$D8807),0)</f>
        <v>0</v>
      </c>
    </row>
    <row r="8808" spans="1:8">
      <c r="A8808">
        <v>554942</v>
      </c>
      <c r="B8808" t="s">
        <v>22</v>
      </c>
      <c r="C8808" t="s">
        <v>651</v>
      </c>
      <c r="D8808" t="s">
        <v>984</v>
      </c>
      <c r="E8808">
        <v>1</v>
      </c>
      <c r="F8808">
        <v>1</v>
      </c>
      <c r="G8808">
        <v>1684</v>
      </c>
      <c r="H8808" s="2">
        <f>IFERROR(COUNTIFS($A:$A,$A8808,$D:$D,$D8808,$F:$F,1)/COUNTIFS($A:$A,$A8808,$D:$D,$D8808),0)</f>
        <v>0</v>
      </c>
    </row>
    <row r="8809" spans="1:8">
      <c r="A8809">
        <v>565049</v>
      </c>
      <c r="B8809" t="s">
        <v>12</v>
      </c>
      <c r="C8809" t="s">
        <v>651</v>
      </c>
      <c r="D8809" t="s">
        <v>984</v>
      </c>
      <c r="E8809">
        <v>1</v>
      </c>
      <c r="F8809">
        <v>1</v>
      </c>
      <c r="G8809">
        <v>1684</v>
      </c>
      <c r="H8809" s="2">
        <f>IFERROR(COUNTIFS($A:$A,$A8809,$D:$D,$D8809,$F:$F,1)/COUNTIFS($A:$A,$A8809,$D:$D,$D8809),0)</f>
        <v>0</v>
      </c>
    </row>
    <row r="8810" spans="1:8">
      <c r="A8810">
        <v>542433</v>
      </c>
      <c r="B8810" t="s">
        <v>13</v>
      </c>
      <c r="C8810" t="s">
        <v>651</v>
      </c>
      <c r="D8810" t="s">
        <v>984</v>
      </c>
      <c r="E8810">
        <v>1</v>
      </c>
      <c r="F8810">
        <v>1</v>
      </c>
      <c r="G8810">
        <v>1684</v>
      </c>
      <c r="H8810" s="2">
        <f>IFERROR(COUNTIFS($A:$A,$A8810,$D:$D,$D8810,$F:$F,1)/COUNTIFS($A:$A,$A8810,$D:$D,$D8810),0)</f>
        <v>0</v>
      </c>
    </row>
    <row r="8811" spans="1:8">
      <c r="A8811">
        <v>542373</v>
      </c>
      <c r="B8811" t="s">
        <v>19</v>
      </c>
      <c r="C8811" t="s">
        <v>651</v>
      </c>
      <c r="D8811" t="s">
        <v>984</v>
      </c>
      <c r="E8811">
        <v>1</v>
      </c>
      <c r="F8811">
        <v>1</v>
      </c>
      <c r="G8811">
        <v>1684</v>
      </c>
      <c r="H8811" s="2">
        <f>IFERROR(COUNTIFS($A:$A,$A8811,$D:$D,$D8811,$F:$F,1)/COUNTIFS($A:$A,$A8811,$D:$D,$D8811),0)</f>
        <v>0</v>
      </c>
    </row>
    <row r="8812" spans="1:8">
      <c r="A8812">
        <v>542433</v>
      </c>
      <c r="B8812" t="s">
        <v>13</v>
      </c>
      <c r="C8812" t="s">
        <v>857</v>
      </c>
      <c r="D8812" t="s">
        <v>963</v>
      </c>
      <c r="E8812">
        <v>3</v>
      </c>
      <c r="F8812">
        <v>1</v>
      </c>
      <c r="G8812">
        <v>1684</v>
      </c>
      <c r="H8812" s="2">
        <f>IFERROR(COUNTIFS($A:$A,$A8812,$D:$D,$D8812,$F:$F,1)/COUNTIFS($A:$A,$A8812,$D:$D,$D8812),0)</f>
        <v>0</v>
      </c>
    </row>
    <row r="8813" spans="1:8">
      <c r="A8813">
        <v>708329</v>
      </c>
      <c r="B8813" t="s">
        <v>25</v>
      </c>
      <c r="C8813" t="s">
        <v>758</v>
      </c>
      <c r="D8813" t="s">
        <v>982</v>
      </c>
      <c r="E8813">
        <v>1</v>
      </c>
      <c r="F8813">
        <v>1</v>
      </c>
      <c r="G8813">
        <v>1684</v>
      </c>
      <c r="H8813" s="2">
        <f>IFERROR(COUNTIFS($A:$A,$A8813,$D:$D,$D8813,$F:$F,1)/COUNTIFS($A:$A,$A8813,$D:$D,$D8813),0)</f>
        <v>0</v>
      </c>
    </row>
    <row r="8814" spans="1:8">
      <c r="A8814">
        <v>565056</v>
      </c>
      <c r="B8814" t="s">
        <v>9</v>
      </c>
      <c r="C8814" t="s">
        <v>758</v>
      </c>
      <c r="D8814" t="s">
        <v>982</v>
      </c>
      <c r="E8814">
        <v>3</v>
      </c>
      <c r="F8814">
        <v>1</v>
      </c>
      <c r="G8814">
        <v>1684</v>
      </c>
      <c r="H8814" s="2">
        <f>IFERROR(COUNTIFS($A:$A,$A8814,$D:$D,$D8814,$F:$F,1)/COUNTIFS($A:$A,$A8814,$D:$D,$D8814),0)</f>
        <v>0</v>
      </c>
    </row>
    <row r="8815" spans="1:8">
      <c r="A8815">
        <v>709820</v>
      </c>
      <c r="B8815" t="s">
        <v>28</v>
      </c>
      <c r="C8815" t="s">
        <v>758</v>
      </c>
      <c r="D8815" t="s">
        <v>982</v>
      </c>
      <c r="E8815">
        <v>1</v>
      </c>
      <c r="F8815">
        <v>1</v>
      </c>
      <c r="G8815">
        <v>1684</v>
      </c>
      <c r="H8815" s="2">
        <f>IFERROR(COUNTIFS($A:$A,$A8815,$D:$D,$D8815,$F:$F,1)/COUNTIFS($A:$A,$A8815,$D:$D,$D8815),0)</f>
        <v>0</v>
      </c>
    </row>
    <row r="8816" spans="1:8">
      <c r="A8816">
        <v>554949</v>
      </c>
      <c r="B8816" t="s">
        <v>15</v>
      </c>
      <c r="C8816" t="s">
        <v>758</v>
      </c>
      <c r="D8816" t="s">
        <v>982</v>
      </c>
      <c r="E8816">
        <v>1</v>
      </c>
      <c r="F8816">
        <v>1</v>
      </c>
      <c r="G8816">
        <v>1684</v>
      </c>
      <c r="H8816" s="2">
        <f>IFERROR(COUNTIFS($A:$A,$A8816,$D:$D,$D8816,$F:$F,1)/COUNTIFS($A:$A,$A8816,$D:$D,$D8816),0)</f>
        <v>0</v>
      </c>
    </row>
    <row r="8817" spans="1:8">
      <c r="A8817">
        <v>542433</v>
      </c>
      <c r="B8817" t="s">
        <v>13</v>
      </c>
      <c r="C8817" t="s">
        <v>758</v>
      </c>
      <c r="D8817" t="s">
        <v>982</v>
      </c>
      <c r="E8817">
        <v>1</v>
      </c>
      <c r="F8817">
        <v>1</v>
      </c>
      <c r="G8817">
        <v>1684</v>
      </c>
      <c r="H8817" s="2">
        <f>IFERROR(COUNTIFS($A:$A,$A8817,$D:$D,$D8817,$F:$F,1)/COUNTIFS($A:$A,$A8817,$D:$D,$D8817),0)</f>
        <v>0</v>
      </c>
    </row>
    <row r="8818" spans="1:8">
      <c r="A8818">
        <v>542373</v>
      </c>
      <c r="B8818" t="s">
        <v>19</v>
      </c>
      <c r="C8818" t="s">
        <v>758</v>
      </c>
      <c r="D8818" t="s">
        <v>982</v>
      </c>
      <c r="E8818">
        <v>1</v>
      </c>
      <c r="F8818">
        <v>1</v>
      </c>
      <c r="G8818">
        <v>1684</v>
      </c>
      <c r="H8818" s="2">
        <f>IFERROR(COUNTIFS($A:$A,$A8818,$D:$D,$D8818,$F:$F,1)/COUNTIFS($A:$A,$A8818,$D:$D,$D8818),0)</f>
        <v>0</v>
      </c>
    </row>
    <row r="8819" spans="1:8">
      <c r="A8819">
        <v>565466</v>
      </c>
      <c r="B8819" t="s">
        <v>23</v>
      </c>
      <c r="C8819" t="s">
        <v>758</v>
      </c>
      <c r="D8819" t="s">
        <v>982</v>
      </c>
      <c r="E8819">
        <v>2</v>
      </c>
      <c r="F8819">
        <v>1</v>
      </c>
      <c r="G8819">
        <v>1684</v>
      </c>
      <c r="H8819" s="2">
        <f>IFERROR(COUNTIFS($A:$A,$A8819,$D:$D,$D8819,$F:$F,1)/COUNTIFS($A:$A,$A8819,$D:$D,$D8819),0)</f>
        <v>0</v>
      </c>
    </row>
    <row r="8820" spans="1:8">
      <c r="A8820">
        <v>565466</v>
      </c>
      <c r="B8820" t="s">
        <v>23</v>
      </c>
      <c r="C8820" t="s">
        <v>858</v>
      </c>
      <c r="D8820" t="s">
        <v>980</v>
      </c>
      <c r="E8820">
        <v>0</v>
      </c>
      <c r="F8820">
        <v>0</v>
      </c>
      <c r="G8820">
        <v>1684</v>
      </c>
      <c r="H8820" s="2">
        <f>IFERROR(COUNTIFS($A:$A,$A8820,$D:$D,$D8820,$F:$F,1)/COUNTIFS($A:$A,$A8820,$D:$D,$D8820),0)</f>
        <v>0</v>
      </c>
    </row>
    <row r="8821" spans="1:8">
      <c r="A8821">
        <v>710322</v>
      </c>
      <c r="B8821" t="s">
        <v>21</v>
      </c>
      <c r="C8821" t="s">
        <v>858</v>
      </c>
      <c r="D8821" t="s">
        <v>980</v>
      </c>
      <c r="E8821">
        <v>0</v>
      </c>
      <c r="F8821">
        <v>0</v>
      </c>
      <c r="G8821">
        <v>1684</v>
      </c>
      <c r="H8821" s="2">
        <f>IFERROR(COUNTIFS($A:$A,$A8821,$D:$D,$D8821,$F:$F,1)/COUNTIFS($A:$A,$A8821,$D:$D,$D8821),0)</f>
        <v>0</v>
      </c>
    </row>
    <row r="8822" spans="1:8">
      <c r="A8822">
        <v>554942</v>
      </c>
      <c r="B8822" t="s">
        <v>22</v>
      </c>
      <c r="C8822" t="s">
        <v>495</v>
      </c>
      <c r="D8822" t="s">
        <v>963</v>
      </c>
      <c r="E8822">
        <v>0</v>
      </c>
      <c r="F8822">
        <v>0</v>
      </c>
      <c r="G8822">
        <v>1684</v>
      </c>
      <c r="H8822" s="2">
        <f>IFERROR(COUNTIFS($A:$A,$A8822,$D:$D,$D8822,$F:$F,1)/COUNTIFS($A:$A,$A8822,$D:$D,$D8822),0)</f>
        <v>0</v>
      </c>
    </row>
    <row r="8823" spans="1:8">
      <c r="A8823">
        <v>530141</v>
      </c>
      <c r="B8823" t="s">
        <v>8</v>
      </c>
      <c r="C8823" t="s">
        <v>390</v>
      </c>
      <c r="D8823" t="s">
        <v>987</v>
      </c>
      <c r="E8823">
        <v>0</v>
      </c>
      <c r="F8823">
        <v>0</v>
      </c>
      <c r="G8823">
        <v>1684</v>
      </c>
      <c r="H8823" s="2">
        <f>IFERROR(COUNTIFS($A:$A,$A8823,$D:$D,$D8823,$F:$F,1)/COUNTIFS($A:$A,$A8823,$D:$D,$D8823),0)</f>
        <v>0</v>
      </c>
    </row>
    <row r="8824" spans="1:8">
      <c r="A8824">
        <v>554943</v>
      </c>
      <c r="B8824" t="s">
        <v>26</v>
      </c>
      <c r="C8824" t="s">
        <v>390</v>
      </c>
      <c r="D8824" t="s">
        <v>987</v>
      </c>
      <c r="E8824">
        <v>0</v>
      </c>
      <c r="F8824">
        <v>0</v>
      </c>
      <c r="G8824">
        <v>1684</v>
      </c>
      <c r="H8824" s="2">
        <f>IFERROR(COUNTIFS($A:$A,$A8824,$D:$D,$D8824,$F:$F,1)/COUNTIFS($A:$A,$A8824,$D:$D,$D8824),0)</f>
        <v>0</v>
      </c>
    </row>
    <row r="8825" spans="1:8">
      <c r="A8825">
        <v>565029</v>
      </c>
      <c r="B8825" t="s">
        <v>30</v>
      </c>
      <c r="C8825" t="s">
        <v>390</v>
      </c>
      <c r="D8825" t="s">
        <v>987</v>
      </c>
      <c r="E8825">
        <v>0</v>
      </c>
      <c r="F8825">
        <v>0</v>
      </c>
      <c r="G8825">
        <v>1684</v>
      </c>
      <c r="H8825" s="2">
        <f>IFERROR(COUNTIFS($A:$A,$A8825,$D:$D,$D8825,$F:$F,1)/COUNTIFS($A:$A,$A8825,$D:$D,$D8825),0)</f>
        <v>0</v>
      </c>
    </row>
    <row r="8826" spans="1:8">
      <c r="A8826">
        <v>542433</v>
      </c>
      <c r="B8826" t="s">
        <v>13</v>
      </c>
      <c r="C8826" t="s">
        <v>390</v>
      </c>
      <c r="D8826" t="s">
        <v>987</v>
      </c>
      <c r="E8826">
        <v>0</v>
      </c>
      <c r="F8826">
        <v>0</v>
      </c>
      <c r="G8826">
        <v>1684</v>
      </c>
      <c r="H8826" s="2">
        <f>IFERROR(COUNTIFS($A:$A,$A8826,$D:$D,$D8826,$F:$F,1)/COUNTIFS($A:$A,$A8826,$D:$D,$D8826),0)</f>
        <v>0</v>
      </c>
    </row>
    <row r="8827" spans="1:8">
      <c r="A8827">
        <v>554942</v>
      </c>
      <c r="B8827" t="s">
        <v>22</v>
      </c>
      <c r="C8827" t="s">
        <v>487</v>
      </c>
      <c r="D8827" t="s">
        <v>963</v>
      </c>
      <c r="E8827">
        <v>0</v>
      </c>
      <c r="F8827">
        <v>0</v>
      </c>
      <c r="G8827">
        <v>1684</v>
      </c>
      <c r="H8827" s="2">
        <f>IFERROR(COUNTIFS($A:$A,$A8827,$D:$D,$D8827,$F:$F,1)/COUNTIFS($A:$A,$A8827,$D:$D,$D8827),0)</f>
        <v>0</v>
      </c>
    </row>
    <row r="8828" spans="1:8">
      <c r="A8828">
        <v>554943</v>
      </c>
      <c r="B8828" t="s">
        <v>26</v>
      </c>
      <c r="C8828" t="s">
        <v>487</v>
      </c>
      <c r="D8828" t="s">
        <v>963</v>
      </c>
      <c r="E8828">
        <v>0</v>
      </c>
      <c r="F8828">
        <v>0</v>
      </c>
      <c r="G8828">
        <v>1684</v>
      </c>
      <c r="H8828" s="2">
        <f>IFERROR(COUNTIFS($A:$A,$A8828,$D:$D,$D8828,$F:$F,1)/COUNTIFS($A:$A,$A8828,$D:$D,$D8828),0)</f>
        <v>0</v>
      </c>
    </row>
    <row r="8829" spans="1:8">
      <c r="A8829">
        <v>565049</v>
      </c>
      <c r="B8829" t="s">
        <v>12</v>
      </c>
      <c r="C8829" t="s">
        <v>803</v>
      </c>
      <c r="D8829" t="s">
        <v>1002</v>
      </c>
      <c r="E8829">
        <v>0</v>
      </c>
      <c r="F8829">
        <v>0</v>
      </c>
      <c r="G8829">
        <v>1684</v>
      </c>
      <c r="H8829" s="2">
        <f>IFERROR(COUNTIFS($A:$A,$A8829,$D:$D,$D8829,$F:$F,1)/COUNTIFS($A:$A,$A8829,$D:$D,$D8829),0)</f>
        <v>0</v>
      </c>
    </row>
    <row r="8830" spans="1:8">
      <c r="A8830">
        <v>741169</v>
      </c>
      <c r="B8830" t="s">
        <v>20</v>
      </c>
      <c r="C8830" t="s">
        <v>654</v>
      </c>
      <c r="D8830" t="s">
        <v>975</v>
      </c>
      <c r="E8830">
        <v>0</v>
      </c>
      <c r="F8830">
        <v>0</v>
      </c>
      <c r="G8830">
        <v>1684</v>
      </c>
      <c r="H8830" s="2">
        <f>IFERROR(COUNTIFS($A:$A,$A8830,$D:$D,$D8830,$F:$F,1)/COUNTIFS($A:$A,$A8830,$D:$D,$D8830),0)</f>
        <v>0</v>
      </c>
    </row>
    <row r="8831" spans="1:8">
      <c r="A8831">
        <v>554949</v>
      </c>
      <c r="B8831" t="s">
        <v>15</v>
      </c>
      <c r="C8831" t="s">
        <v>728</v>
      </c>
      <c r="D8831" t="s">
        <v>966</v>
      </c>
      <c r="E8831">
        <v>1</v>
      </c>
      <c r="F8831">
        <v>1</v>
      </c>
      <c r="G8831">
        <v>1684</v>
      </c>
      <c r="H8831" s="2">
        <f>IFERROR(COUNTIFS($A:$A,$A8831,$D:$D,$D8831,$F:$F,1)/COUNTIFS($A:$A,$A8831,$D:$D,$D8831),0)</f>
        <v>0</v>
      </c>
    </row>
    <row r="8832" spans="1:8">
      <c r="A8832">
        <v>554942</v>
      </c>
      <c r="B8832" t="s">
        <v>22</v>
      </c>
      <c r="C8832" t="s">
        <v>728</v>
      </c>
      <c r="D8832" t="s">
        <v>966</v>
      </c>
      <c r="E8832">
        <v>1</v>
      </c>
      <c r="F8832">
        <v>1</v>
      </c>
      <c r="G8832">
        <v>1684</v>
      </c>
      <c r="H8832" s="2">
        <f>IFERROR(COUNTIFS($A:$A,$A8832,$D:$D,$D8832,$F:$F,1)/COUNTIFS($A:$A,$A8832,$D:$D,$D8832),0)</f>
        <v>0</v>
      </c>
    </row>
    <row r="8833" spans="1:8">
      <c r="A8833">
        <v>565049</v>
      </c>
      <c r="B8833" t="s">
        <v>12</v>
      </c>
      <c r="C8833" t="s">
        <v>728</v>
      </c>
      <c r="D8833" t="s">
        <v>966</v>
      </c>
      <c r="E8833">
        <v>2</v>
      </c>
      <c r="F8833">
        <v>1</v>
      </c>
      <c r="G8833">
        <v>1684</v>
      </c>
      <c r="H8833" s="2">
        <f>IFERROR(COUNTIFS($A:$A,$A8833,$D:$D,$D8833,$F:$F,1)/COUNTIFS($A:$A,$A8833,$D:$D,$D8833),0)</f>
        <v>0</v>
      </c>
    </row>
    <row r="8834" spans="1:8">
      <c r="A8834">
        <v>542433</v>
      </c>
      <c r="B8834" t="s">
        <v>13</v>
      </c>
      <c r="C8834" t="s">
        <v>728</v>
      </c>
      <c r="D8834" t="s">
        <v>966</v>
      </c>
      <c r="E8834">
        <v>1</v>
      </c>
      <c r="F8834">
        <v>1</v>
      </c>
      <c r="G8834">
        <v>1684</v>
      </c>
      <c r="H8834" s="2">
        <f>IFERROR(COUNTIFS($A:$A,$A8834,$D:$D,$D8834,$F:$F,1)/COUNTIFS($A:$A,$A8834,$D:$D,$D8834),0)</f>
        <v>0</v>
      </c>
    </row>
    <row r="8835" spans="1:8">
      <c r="A8835">
        <v>708329</v>
      </c>
      <c r="B8835" t="s">
        <v>25</v>
      </c>
      <c r="C8835" t="s">
        <v>728</v>
      </c>
      <c r="D8835" t="s">
        <v>966</v>
      </c>
      <c r="E8835">
        <v>0</v>
      </c>
      <c r="F8835">
        <v>0</v>
      </c>
      <c r="G8835">
        <v>1684</v>
      </c>
      <c r="H8835" s="2">
        <f>IFERROR(COUNTIFS($A:$A,$A8835,$D:$D,$D8835,$F:$F,1)/COUNTIFS($A:$A,$A8835,$D:$D,$D8835),0)</f>
        <v>0</v>
      </c>
    </row>
    <row r="8836" spans="1:8">
      <c r="A8836">
        <v>605293</v>
      </c>
      <c r="B8836" t="s">
        <v>10</v>
      </c>
      <c r="C8836" t="s">
        <v>728</v>
      </c>
      <c r="D8836" t="s">
        <v>966</v>
      </c>
      <c r="E8836">
        <v>0</v>
      </c>
      <c r="F8836">
        <v>0</v>
      </c>
      <c r="G8836">
        <v>1684</v>
      </c>
      <c r="H8836" s="2">
        <f>IFERROR(COUNTIFS($A:$A,$A8836,$D:$D,$D8836,$F:$F,1)/COUNTIFS($A:$A,$A8836,$D:$D,$D8836),0)</f>
        <v>0</v>
      </c>
    </row>
    <row r="8837" spans="1:8">
      <c r="A8837">
        <v>740223</v>
      </c>
      <c r="B8837" t="s">
        <v>18</v>
      </c>
      <c r="C8837" t="s">
        <v>728</v>
      </c>
      <c r="D8837" t="s">
        <v>966</v>
      </c>
      <c r="E8837">
        <v>0</v>
      </c>
      <c r="F8837">
        <v>0</v>
      </c>
      <c r="G8837">
        <v>1684</v>
      </c>
      <c r="H8837" s="2">
        <f>IFERROR(COUNTIFS($A:$A,$A8837,$D:$D,$D8837,$F:$F,1)/COUNTIFS($A:$A,$A8837,$D:$D,$D8837),0)</f>
        <v>0</v>
      </c>
    </row>
    <row r="8838" spans="1:8">
      <c r="A8838">
        <v>542373</v>
      </c>
      <c r="B8838" t="s">
        <v>19</v>
      </c>
      <c r="C8838" t="s">
        <v>728</v>
      </c>
      <c r="D8838" t="s">
        <v>966</v>
      </c>
      <c r="E8838">
        <v>0</v>
      </c>
      <c r="F8838">
        <v>0</v>
      </c>
      <c r="G8838">
        <v>1684</v>
      </c>
      <c r="H8838" s="2">
        <f>IFERROR(COUNTIFS($A:$A,$A8838,$D:$D,$D8838,$F:$F,1)/COUNTIFS($A:$A,$A8838,$D:$D,$D8838),0)</f>
        <v>0</v>
      </c>
    </row>
    <row r="8839" spans="1:8">
      <c r="A8839">
        <v>708179</v>
      </c>
      <c r="B8839" t="s">
        <v>27</v>
      </c>
      <c r="C8839" t="s">
        <v>728</v>
      </c>
      <c r="D8839" t="s">
        <v>966</v>
      </c>
      <c r="E8839">
        <v>0</v>
      </c>
      <c r="F8839">
        <v>0</v>
      </c>
      <c r="G8839">
        <v>1684</v>
      </c>
      <c r="H8839" s="2">
        <f>IFERROR(COUNTIFS($A:$A,$A8839,$D:$D,$D8839,$F:$F,1)/COUNTIFS($A:$A,$A8839,$D:$D,$D8839),0)</f>
        <v>0</v>
      </c>
    </row>
    <row r="8840" spans="1:8">
      <c r="A8840">
        <v>708329</v>
      </c>
      <c r="B8840" t="s">
        <v>25</v>
      </c>
      <c r="C8840" t="s">
        <v>702</v>
      </c>
      <c r="D8840" t="s">
        <v>963</v>
      </c>
      <c r="E8840">
        <v>1</v>
      </c>
      <c r="F8840">
        <v>1</v>
      </c>
      <c r="G8840">
        <v>1684</v>
      </c>
      <c r="H8840" s="2">
        <f>IFERROR(COUNTIFS($A:$A,$A8840,$D:$D,$D8840,$F:$F,1)/COUNTIFS($A:$A,$A8840,$D:$D,$D8840),0)</f>
        <v>0</v>
      </c>
    </row>
    <row r="8841" spans="1:8">
      <c r="A8841">
        <v>552633</v>
      </c>
      <c r="B8841" t="s">
        <v>8</v>
      </c>
      <c r="C8841" t="s">
        <v>702</v>
      </c>
      <c r="D8841" t="s">
        <v>963</v>
      </c>
      <c r="E8841">
        <v>2</v>
      </c>
      <c r="F8841">
        <v>1</v>
      </c>
      <c r="G8841">
        <v>1684</v>
      </c>
      <c r="H8841" s="2">
        <f>IFERROR(COUNTIFS($A:$A,$A8841,$D:$D,$D8841,$F:$F,1)/COUNTIFS($A:$A,$A8841,$D:$D,$D8841),0)</f>
        <v>0</v>
      </c>
    </row>
    <row r="8842" spans="1:8">
      <c r="A8842">
        <v>565056</v>
      </c>
      <c r="B8842" t="s">
        <v>9</v>
      </c>
      <c r="C8842" t="s">
        <v>702</v>
      </c>
      <c r="D8842" t="s">
        <v>963</v>
      </c>
      <c r="E8842">
        <v>1</v>
      </c>
      <c r="F8842">
        <v>1</v>
      </c>
      <c r="G8842">
        <v>1684</v>
      </c>
      <c r="H8842" s="2">
        <f>IFERROR(COUNTIFS($A:$A,$A8842,$D:$D,$D8842,$F:$F,1)/COUNTIFS($A:$A,$A8842,$D:$D,$D8842),0)</f>
        <v>0</v>
      </c>
    </row>
    <row r="8843" spans="1:8">
      <c r="A8843">
        <v>565054</v>
      </c>
      <c r="B8843" t="s">
        <v>14</v>
      </c>
      <c r="C8843" t="s">
        <v>702</v>
      </c>
      <c r="D8843" t="s">
        <v>963</v>
      </c>
      <c r="E8843">
        <v>1</v>
      </c>
      <c r="F8843">
        <v>1</v>
      </c>
      <c r="G8843">
        <v>1684</v>
      </c>
      <c r="H8843" s="2">
        <f>IFERROR(COUNTIFS($A:$A,$A8843,$D:$D,$D8843,$F:$F,1)/COUNTIFS($A:$A,$A8843,$D:$D,$D8843),0)</f>
        <v>0</v>
      </c>
    </row>
    <row r="8844" spans="1:8">
      <c r="A8844">
        <v>605293</v>
      </c>
      <c r="B8844" t="s">
        <v>10</v>
      </c>
      <c r="C8844" t="s">
        <v>655</v>
      </c>
      <c r="D8844" t="s">
        <v>981</v>
      </c>
      <c r="E8844">
        <v>0</v>
      </c>
      <c r="F8844">
        <v>0</v>
      </c>
      <c r="G8844">
        <v>1684</v>
      </c>
      <c r="H8844" s="2">
        <f>IFERROR(COUNTIFS($A:$A,$A8844,$D:$D,$D8844,$F:$F,1)/COUNTIFS($A:$A,$A8844,$D:$D,$D8844),0)</f>
        <v>0</v>
      </c>
    </row>
    <row r="8845" spans="1:8">
      <c r="A8845">
        <v>708329</v>
      </c>
      <c r="B8845" t="s">
        <v>25</v>
      </c>
      <c r="C8845" t="s">
        <v>669</v>
      </c>
      <c r="D8845" t="s">
        <v>962</v>
      </c>
      <c r="E8845">
        <v>0</v>
      </c>
      <c r="F8845">
        <v>0</v>
      </c>
      <c r="G8845">
        <v>1684</v>
      </c>
      <c r="H8845" s="2">
        <f>IFERROR(COUNTIFS($A:$A,$A8845,$D:$D,$D8845,$F:$F,1)/COUNTIFS($A:$A,$A8845,$D:$D,$D8845),0)</f>
        <v>0</v>
      </c>
    </row>
    <row r="8846" spans="1:8">
      <c r="A8846">
        <v>554942</v>
      </c>
      <c r="B8846" t="s">
        <v>22</v>
      </c>
      <c r="C8846" t="s">
        <v>669</v>
      </c>
      <c r="D8846" t="s">
        <v>962</v>
      </c>
      <c r="E8846">
        <v>0</v>
      </c>
      <c r="F8846">
        <v>0</v>
      </c>
      <c r="G8846">
        <v>1684</v>
      </c>
      <c r="H8846" s="2">
        <f>IFERROR(COUNTIFS($A:$A,$A8846,$D:$D,$D8846,$F:$F,1)/COUNTIFS($A:$A,$A8846,$D:$D,$D8846),0)</f>
        <v>0</v>
      </c>
    </row>
    <row r="8847" spans="1:8">
      <c r="A8847">
        <v>554949</v>
      </c>
      <c r="B8847" t="s">
        <v>15</v>
      </c>
      <c r="C8847" t="s">
        <v>669</v>
      </c>
      <c r="D8847" t="s">
        <v>962</v>
      </c>
      <c r="E8847">
        <v>0</v>
      </c>
      <c r="F8847">
        <v>0</v>
      </c>
      <c r="G8847">
        <v>1684</v>
      </c>
      <c r="H8847" s="2">
        <f>IFERROR(COUNTIFS($A:$A,$A8847,$D:$D,$D8847,$F:$F,1)/COUNTIFS($A:$A,$A8847,$D:$D,$D8847),0)</f>
        <v>0</v>
      </c>
    </row>
    <row r="8848" spans="1:8">
      <c r="A8848">
        <v>542373</v>
      </c>
      <c r="B8848" t="s">
        <v>19</v>
      </c>
      <c r="C8848" t="s">
        <v>669</v>
      </c>
      <c r="D8848" t="s">
        <v>962</v>
      </c>
      <c r="E8848">
        <v>0</v>
      </c>
      <c r="F8848">
        <v>0</v>
      </c>
      <c r="G8848">
        <v>1684</v>
      </c>
      <c r="H8848" s="2">
        <f>IFERROR(COUNTIFS($A:$A,$A8848,$D:$D,$D8848,$F:$F,1)/COUNTIFS($A:$A,$A8848,$D:$D,$D8848),0)</f>
        <v>0</v>
      </c>
    </row>
    <row r="8849" spans="1:8">
      <c r="A8849">
        <v>710322</v>
      </c>
      <c r="B8849" t="s">
        <v>21</v>
      </c>
      <c r="C8849" t="s">
        <v>669</v>
      </c>
      <c r="D8849" t="s">
        <v>962</v>
      </c>
      <c r="E8849">
        <v>0</v>
      </c>
      <c r="F8849">
        <v>0</v>
      </c>
      <c r="G8849">
        <v>1684</v>
      </c>
      <c r="H8849" s="2">
        <f>IFERROR(COUNTIFS($A:$A,$A8849,$D:$D,$D8849,$F:$F,1)/COUNTIFS($A:$A,$A8849,$D:$D,$D8849),0)</f>
        <v>0</v>
      </c>
    </row>
    <row r="8850" spans="1:8">
      <c r="A8850">
        <v>708179</v>
      </c>
      <c r="B8850" t="s">
        <v>27</v>
      </c>
      <c r="C8850" t="s">
        <v>669</v>
      </c>
      <c r="D8850" t="s">
        <v>962</v>
      </c>
      <c r="E8850">
        <v>0</v>
      </c>
      <c r="F8850">
        <v>0</v>
      </c>
      <c r="G8850">
        <v>1684</v>
      </c>
      <c r="H8850" s="2">
        <f>IFERROR(COUNTIFS($A:$A,$A8850,$D:$D,$D8850,$F:$F,1)/COUNTIFS($A:$A,$A8850,$D:$D,$D8850),0)</f>
        <v>0</v>
      </c>
    </row>
    <row r="8851" spans="1:8">
      <c r="A8851">
        <v>542433</v>
      </c>
      <c r="B8851" t="s">
        <v>13</v>
      </c>
      <c r="C8851" t="s">
        <v>669</v>
      </c>
      <c r="D8851" t="s">
        <v>962</v>
      </c>
      <c r="E8851">
        <v>0</v>
      </c>
      <c r="F8851">
        <v>0</v>
      </c>
      <c r="G8851">
        <v>1684</v>
      </c>
      <c r="H8851" s="2">
        <f>IFERROR(COUNTIFS($A:$A,$A8851,$D:$D,$D8851,$F:$F,1)/COUNTIFS($A:$A,$A8851,$D:$D,$D8851),0)</f>
        <v>0</v>
      </c>
    </row>
    <row r="8852" spans="1:8">
      <c r="A8852">
        <v>565466</v>
      </c>
      <c r="B8852" t="s">
        <v>23</v>
      </c>
      <c r="C8852" t="s">
        <v>669</v>
      </c>
      <c r="D8852" t="s">
        <v>962</v>
      </c>
      <c r="E8852">
        <v>0</v>
      </c>
      <c r="F8852">
        <v>0</v>
      </c>
      <c r="G8852">
        <v>1684</v>
      </c>
      <c r="H8852" s="2">
        <f>IFERROR(COUNTIFS($A:$A,$A8852,$D:$D,$D8852,$F:$F,1)/COUNTIFS($A:$A,$A8852,$D:$D,$D8852),0)</f>
        <v>0</v>
      </c>
    </row>
    <row r="8853" spans="1:8">
      <c r="A8853">
        <v>709820</v>
      </c>
      <c r="B8853" t="s">
        <v>28</v>
      </c>
      <c r="C8853" t="s">
        <v>769</v>
      </c>
      <c r="D8853" t="s">
        <v>979</v>
      </c>
      <c r="E8853">
        <v>1</v>
      </c>
      <c r="F8853">
        <v>1</v>
      </c>
      <c r="G8853">
        <v>1684</v>
      </c>
      <c r="H8853" s="2">
        <f>IFERROR(COUNTIFS($A:$A,$A8853,$D:$D,$D8853,$F:$F,1)/COUNTIFS($A:$A,$A8853,$D:$D,$D8853),0)</f>
        <v>0</v>
      </c>
    </row>
    <row r="8854" spans="1:8">
      <c r="A8854">
        <v>605293</v>
      </c>
      <c r="B8854" t="s">
        <v>10</v>
      </c>
      <c r="C8854" t="s">
        <v>769</v>
      </c>
      <c r="D8854" t="s">
        <v>979</v>
      </c>
      <c r="E8854">
        <v>0</v>
      </c>
      <c r="F8854">
        <v>0</v>
      </c>
      <c r="G8854">
        <v>1684</v>
      </c>
      <c r="H8854" s="2">
        <f>IFERROR(COUNTIFS($A:$A,$A8854,$D:$D,$D8854,$F:$F,1)/COUNTIFS($A:$A,$A8854,$D:$D,$D8854),0)</f>
        <v>0</v>
      </c>
    </row>
    <row r="8855" spans="1:8">
      <c r="A8855">
        <v>708329</v>
      </c>
      <c r="B8855" t="s">
        <v>25</v>
      </c>
      <c r="C8855" t="s">
        <v>208</v>
      </c>
      <c r="D8855" t="s">
        <v>979</v>
      </c>
      <c r="E8855">
        <v>1</v>
      </c>
      <c r="F8855">
        <v>1</v>
      </c>
      <c r="G8855">
        <v>1684</v>
      </c>
      <c r="H8855" s="2">
        <f>IFERROR(COUNTIFS($A:$A,$A8855,$D:$D,$D8855,$F:$F,1)/COUNTIFS($A:$A,$A8855,$D:$D,$D8855),0)</f>
        <v>0</v>
      </c>
    </row>
    <row r="8856" spans="1:8">
      <c r="A8856">
        <v>709820</v>
      </c>
      <c r="B8856" t="s">
        <v>28</v>
      </c>
      <c r="C8856" t="s">
        <v>811</v>
      </c>
      <c r="D8856" t="s">
        <v>975</v>
      </c>
      <c r="E8856">
        <v>0</v>
      </c>
      <c r="F8856">
        <v>0</v>
      </c>
      <c r="G8856">
        <v>1684</v>
      </c>
      <c r="H8856" s="2">
        <f>IFERROR(COUNTIFS($A:$A,$A8856,$D:$D,$D8856,$F:$F,1)/COUNTIFS($A:$A,$A8856,$D:$D,$D8856),0)</f>
        <v>0</v>
      </c>
    </row>
    <row r="8857" spans="1:8">
      <c r="A8857">
        <v>530141</v>
      </c>
      <c r="B8857" t="s">
        <v>8</v>
      </c>
      <c r="C8857" t="s">
        <v>859</v>
      </c>
      <c r="D8857" t="s">
        <v>973</v>
      </c>
      <c r="E8857">
        <v>0</v>
      </c>
      <c r="F8857">
        <v>0</v>
      </c>
      <c r="G8857">
        <v>1684</v>
      </c>
      <c r="H8857" s="2">
        <f>IFERROR(COUNTIFS($A:$A,$A8857,$D:$D,$D8857,$F:$F,1)/COUNTIFS($A:$A,$A8857,$D:$D,$D8857),0)</f>
        <v>0</v>
      </c>
    </row>
    <row r="8858" spans="1:8">
      <c r="A8858">
        <v>565466</v>
      </c>
      <c r="B8858" t="s">
        <v>23</v>
      </c>
      <c r="C8858" t="s">
        <v>859</v>
      </c>
      <c r="D8858" t="s">
        <v>973</v>
      </c>
      <c r="E8858">
        <v>0</v>
      </c>
      <c r="F8858">
        <v>0</v>
      </c>
      <c r="G8858">
        <v>1684</v>
      </c>
      <c r="H8858" s="2">
        <f>IFERROR(COUNTIFS($A:$A,$A8858,$D:$D,$D8858,$F:$F,1)/COUNTIFS($A:$A,$A8858,$D:$D,$D8858),0)</f>
        <v>0</v>
      </c>
    </row>
    <row r="8859" spans="1:8">
      <c r="A8859">
        <v>708179</v>
      </c>
      <c r="B8859" t="s">
        <v>27</v>
      </c>
      <c r="C8859" t="s">
        <v>859</v>
      </c>
      <c r="D8859" t="s">
        <v>973</v>
      </c>
      <c r="E8859">
        <v>0</v>
      </c>
      <c r="F8859">
        <v>0</v>
      </c>
      <c r="G8859">
        <v>1684</v>
      </c>
      <c r="H8859" s="2">
        <f>IFERROR(COUNTIFS($A:$A,$A8859,$D:$D,$D8859,$F:$F,1)/COUNTIFS($A:$A,$A8859,$D:$D,$D8859),0)</f>
        <v>0</v>
      </c>
    </row>
    <row r="8860" spans="1:8">
      <c r="A8860">
        <v>554942</v>
      </c>
      <c r="B8860" t="s">
        <v>22</v>
      </c>
      <c r="C8860" t="s">
        <v>68</v>
      </c>
      <c r="D8860" t="s">
        <v>973</v>
      </c>
      <c r="E8860">
        <v>1</v>
      </c>
      <c r="F8860">
        <v>1</v>
      </c>
      <c r="G8860">
        <v>1684</v>
      </c>
      <c r="H8860" s="2">
        <f>IFERROR(COUNTIFS($A:$A,$A8860,$D:$D,$D8860,$F:$F,1)/COUNTIFS($A:$A,$A8860,$D:$D,$D8860),0)</f>
        <v>0</v>
      </c>
    </row>
    <row r="8861" spans="1:8">
      <c r="A8861">
        <v>740223</v>
      </c>
      <c r="B8861" t="s">
        <v>18</v>
      </c>
      <c r="C8861" t="s">
        <v>68</v>
      </c>
      <c r="D8861" t="s">
        <v>973</v>
      </c>
      <c r="E8861">
        <v>1</v>
      </c>
      <c r="F8861">
        <v>1</v>
      </c>
      <c r="G8861">
        <v>1684</v>
      </c>
      <c r="H8861" s="2">
        <f>IFERROR(COUNTIFS($A:$A,$A8861,$D:$D,$D8861,$F:$F,1)/COUNTIFS($A:$A,$A8861,$D:$D,$D8861),0)</f>
        <v>0</v>
      </c>
    </row>
    <row r="8862" spans="1:8">
      <c r="A8862">
        <v>565049</v>
      </c>
      <c r="B8862" t="s">
        <v>12</v>
      </c>
      <c r="C8862" t="s">
        <v>68</v>
      </c>
      <c r="D8862" t="s">
        <v>973</v>
      </c>
      <c r="E8862">
        <v>1</v>
      </c>
      <c r="F8862">
        <v>1</v>
      </c>
      <c r="G8862">
        <v>1684</v>
      </c>
      <c r="H8862" s="2">
        <f>IFERROR(COUNTIFS($A:$A,$A8862,$D:$D,$D8862,$F:$F,1)/COUNTIFS($A:$A,$A8862,$D:$D,$D8862),0)</f>
        <v>0</v>
      </c>
    </row>
    <row r="8863" spans="1:8">
      <c r="A8863">
        <v>542433</v>
      </c>
      <c r="B8863" t="s">
        <v>13</v>
      </c>
      <c r="C8863" t="s">
        <v>68</v>
      </c>
      <c r="D8863" t="s">
        <v>973</v>
      </c>
      <c r="E8863">
        <v>1</v>
      </c>
      <c r="F8863">
        <v>1</v>
      </c>
      <c r="G8863">
        <v>1684</v>
      </c>
      <c r="H8863" s="2">
        <f>IFERROR(COUNTIFS($A:$A,$A8863,$D:$D,$D8863,$F:$F,1)/COUNTIFS($A:$A,$A8863,$D:$D,$D8863),0)</f>
        <v>0</v>
      </c>
    </row>
    <row r="8864" spans="1:8">
      <c r="A8864">
        <v>542373</v>
      </c>
      <c r="B8864" t="s">
        <v>19</v>
      </c>
      <c r="C8864" t="s">
        <v>68</v>
      </c>
      <c r="D8864" t="s">
        <v>973</v>
      </c>
      <c r="E8864">
        <v>1</v>
      </c>
      <c r="F8864">
        <v>1</v>
      </c>
      <c r="G8864">
        <v>1684</v>
      </c>
      <c r="H8864" s="2">
        <f>IFERROR(COUNTIFS($A:$A,$A8864,$D:$D,$D8864,$F:$F,1)/COUNTIFS($A:$A,$A8864,$D:$D,$D8864),0)</f>
        <v>0</v>
      </c>
    </row>
    <row r="8865" spans="1:8">
      <c r="A8865">
        <v>741169</v>
      </c>
      <c r="B8865" t="s">
        <v>20</v>
      </c>
      <c r="C8865" t="s">
        <v>68</v>
      </c>
      <c r="D8865" t="s">
        <v>973</v>
      </c>
      <c r="E8865">
        <v>1</v>
      </c>
      <c r="F8865">
        <v>1</v>
      </c>
      <c r="G8865">
        <v>1684</v>
      </c>
      <c r="H8865" s="2">
        <f>IFERROR(COUNTIFS($A:$A,$A8865,$D:$D,$D8865,$F:$F,1)/COUNTIFS($A:$A,$A8865,$D:$D,$D8865),0)</f>
        <v>0</v>
      </c>
    </row>
    <row r="8866" spans="1:8">
      <c r="A8866">
        <v>710322</v>
      </c>
      <c r="B8866" t="s">
        <v>21</v>
      </c>
      <c r="C8866" t="s">
        <v>68</v>
      </c>
      <c r="D8866" t="s">
        <v>973</v>
      </c>
      <c r="E8866">
        <v>1</v>
      </c>
      <c r="F8866">
        <v>1</v>
      </c>
      <c r="G8866">
        <v>1684</v>
      </c>
      <c r="H8866" s="2">
        <f>IFERROR(COUNTIFS($A:$A,$A8866,$D:$D,$D8866,$F:$F,1)/COUNTIFS($A:$A,$A8866,$D:$D,$D8866),0)</f>
        <v>0</v>
      </c>
    </row>
    <row r="8867" spans="1:8">
      <c r="A8867">
        <v>708179</v>
      </c>
      <c r="B8867" t="s">
        <v>27</v>
      </c>
      <c r="C8867" t="s">
        <v>68</v>
      </c>
      <c r="D8867" t="s">
        <v>973</v>
      </c>
      <c r="E8867">
        <v>1</v>
      </c>
      <c r="F8867">
        <v>1</v>
      </c>
      <c r="G8867">
        <v>1684</v>
      </c>
      <c r="H8867" s="2">
        <f>IFERROR(COUNTIFS($A:$A,$A8867,$D:$D,$D8867,$F:$F,1)/COUNTIFS($A:$A,$A8867,$D:$D,$D8867),0)</f>
        <v>0</v>
      </c>
    </row>
    <row r="8868" spans="1:8">
      <c r="A8868">
        <v>565049</v>
      </c>
      <c r="B8868" t="s">
        <v>12</v>
      </c>
      <c r="C8868" t="s">
        <v>764</v>
      </c>
      <c r="D8868" t="s">
        <v>966</v>
      </c>
      <c r="E8868">
        <v>0</v>
      </c>
      <c r="F8868">
        <v>0</v>
      </c>
      <c r="G8868">
        <v>1684</v>
      </c>
      <c r="H8868" s="2">
        <f>IFERROR(COUNTIFS($A:$A,$A8868,$D:$D,$D8868,$F:$F,1)/COUNTIFS($A:$A,$A8868,$D:$D,$D8868),0)</f>
        <v>0</v>
      </c>
    </row>
    <row r="8869" spans="1:8">
      <c r="A8869">
        <v>708329</v>
      </c>
      <c r="B8869" t="s">
        <v>25</v>
      </c>
      <c r="C8869" t="s">
        <v>704</v>
      </c>
      <c r="D8869" t="s">
        <v>973</v>
      </c>
      <c r="E8869">
        <v>1</v>
      </c>
      <c r="F8869">
        <v>1</v>
      </c>
      <c r="G8869">
        <v>1684</v>
      </c>
      <c r="H8869" s="2">
        <f>IFERROR(COUNTIFS($A:$A,$A8869,$D:$D,$D8869,$F:$F,1)/COUNTIFS($A:$A,$A8869,$D:$D,$D8869),0)</f>
        <v>0</v>
      </c>
    </row>
    <row r="8870" spans="1:8">
      <c r="A8870">
        <v>552633</v>
      </c>
      <c r="B8870" t="s">
        <v>8</v>
      </c>
      <c r="C8870" t="s">
        <v>704</v>
      </c>
      <c r="D8870" t="s">
        <v>973</v>
      </c>
      <c r="E8870">
        <v>1</v>
      </c>
      <c r="F8870">
        <v>1</v>
      </c>
      <c r="G8870">
        <v>1684</v>
      </c>
      <c r="H8870" s="2">
        <f>IFERROR(COUNTIFS($A:$A,$A8870,$D:$D,$D8870,$F:$F,1)/COUNTIFS($A:$A,$A8870,$D:$D,$D8870),0)</f>
        <v>0</v>
      </c>
    </row>
    <row r="8871" spans="1:8">
      <c r="A8871">
        <v>565056</v>
      </c>
      <c r="B8871" t="s">
        <v>9</v>
      </c>
      <c r="C8871" t="s">
        <v>704</v>
      </c>
      <c r="D8871" t="s">
        <v>973</v>
      </c>
      <c r="E8871">
        <v>1</v>
      </c>
      <c r="F8871">
        <v>1</v>
      </c>
      <c r="G8871">
        <v>1684</v>
      </c>
      <c r="H8871" s="2">
        <f>IFERROR(COUNTIFS($A:$A,$A8871,$D:$D,$D8871,$F:$F,1)/COUNTIFS($A:$A,$A8871,$D:$D,$D8871),0)</f>
        <v>0</v>
      </c>
    </row>
    <row r="8872" spans="1:8">
      <c r="A8872">
        <v>554943</v>
      </c>
      <c r="B8872" t="s">
        <v>26</v>
      </c>
      <c r="C8872" t="s">
        <v>674</v>
      </c>
      <c r="D8872" t="s">
        <v>982</v>
      </c>
      <c r="E8872">
        <v>1</v>
      </c>
      <c r="F8872">
        <v>1</v>
      </c>
      <c r="G8872">
        <v>1684</v>
      </c>
      <c r="H8872" s="2">
        <f>IFERROR(COUNTIFS($A:$A,$A8872,$D:$D,$D8872,$F:$F,1)/COUNTIFS($A:$A,$A8872,$D:$D,$D8872),0)</f>
        <v>0</v>
      </c>
    </row>
    <row r="8873" spans="1:8">
      <c r="A8873">
        <v>605293</v>
      </c>
      <c r="B8873" t="s">
        <v>10</v>
      </c>
      <c r="C8873" t="s">
        <v>674</v>
      </c>
      <c r="D8873" t="s">
        <v>982</v>
      </c>
      <c r="E8873">
        <v>1</v>
      </c>
      <c r="F8873">
        <v>1</v>
      </c>
      <c r="G8873">
        <v>1684</v>
      </c>
      <c r="H8873" s="2">
        <f>IFERROR(COUNTIFS($A:$A,$A8873,$D:$D,$D8873,$F:$F,1)/COUNTIFS($A:$A,$A8873,$D:$D,$D8873),0)</f>
        <v>0</v>
      </c>
    </row>
    <row r="8874" spans="1:8">
      <c r="A8874">
        <v>565056</v>
      </c>
      <c r="B8874" t="s">
        <v>9</v>
      </c>
      <c r="C8874" t="s">
        <v>773</v>
      </c>
      <c r="D8874" t="s">
        <v>986</v>
      </c>
      <c r="E8874">
        <v>2</v>
      </c>
      <c r="F8874">
        <v>1</v>
      </c>
      <c r="G8874">
        <v>1684</v>
      </c>
      <c r="H8874" s="2">
        <f>IFERROR(COUNTIFS($A:$A,$A8874,$D:$D,$D8874,$F:$F,1)/COUNTIFS($A:$A,$A8874,$D:$D,$D8874),0)</f>
        <v>0</v>
      </c>
    </row>
    <row r="8875" spans="1:8">
      <c r="A8875">
        <v>565049</v>
      </c>
      <c r="B8875" t="s">
        <v>12</v>
      </c>
      <c r="C8875" t="s">
        <v>773</v>
      </c>
      <c r="D8875" t="s">
        <v>986</v>
      </c>
      <c r="E8875">
        <v>2</v>
      </c>
      <c r="F8875">
        <v>1</v>
      </c>
      <c r="G8875">
        <v>1684</v>
      </c>
      <c r="H8875" s="2">
        <f>IFERROR(COUNTIFS($A:$A,$A8875,$D:$D,$D8875,$F:$F,1)/COUNTIFS($A:$A,$A8875,$D:$D,$D8875),0)</f>
        <v>0</v>
      </c>
    </row>
    <row r="8876" spans="1:8">
      <c r="A8876">
        <v>708329</v>
      </c>
      <c r="B8876" t="s">
        <v>25</v>
      </c>
      <c r="C8876" t="s">
        <v>773</v>
      </c>
      <c r="D8876" t="s">
        <v>986</v>
      </c>
      <c r="E8876">
        <v>0</v>
      </c>
      <c r="F8876">
        <v>0</v>
      </c>
      <c r="G8876">
        <v>1684</v>
      </c>
      <c r="H8876" s="2">
        <f>IFERROR(COUNTIFS($A:$A,$A8876,$D:$D,$D8876,$F:$F,1)/COUNTIFS($A:$A,$A8876,$D:$D,$D8876),0)</f>
        <v>0</v>
      </c>
    </row>
    <row r="8877" spans="1:8">
      <c r="A8877">
        <v>552633</v>
      </c>
      <c r="B8877" t="s">
        <v>8</v>
      </c>
      <c r="C8877" t="s">
        <v>773</v>
      </c>
      <c r="D8877" t="s">
        <v>986</v>
      </c>
      <c r="E8877">
        <v>0</v>
      </c>
      <c r="F8877">
        <v>0</v>
      </c>
      <c r="G8877">
        <v>1684</v>
      </c>
      <c r="H8877" s="2">
        <f>IFERROR(COUNTIFS($A:$A,$A8877,$D:$D,$D8877,$F:$F,1)/COUNTIFS($A:$A,$A8877,$D:$D,$D8877),0)</f>
        <v>0</v>
      </c>
    </row>
    <row r="8878" spans="1:8">
      <c r="A8878">
        <v>542373</v>
      </c>
      <c r="B8878" t="s">
        <v>19</v>
      </c>
      <c r="C8878" t="s">
        <v>773</v>
      </c>
      <c r="D8878" t="s">
        <v>986</v>
      </c>
      <c r="E8878">
        <v>0</v>
      </c>
      <c r="F8878">
        <v>0</v>
      </c>
      <c r="G8878">
        <v>1684</v>
      </c>
      <c r="H8878" s="2">
        <f>IFERROR(COUNTIFS($A:$A,$A8878,$D:$D,$D8878,$F:$F,1)/COUNTIFS($A:$A,$A8878,$D:$D,$D8878),0)</f>
        <v>0</v>
      </c>
    </row>
    <row r="8879" spans="1:8">
      <c r="A8879">
        <v>708179</v>
      </c>
      <c r="B8879" t="s">
        <v>27</v>
      </c>
      <c r="C8879" t="s">
        <v>773</v>
      </c>
      <c r="D8879" t="s">
        <v>986</v>
      </c>
      <c r="E8879">
        <v>0</v>
      </c>
      <c r="F8879">
        <v>0</v>
      </c>
      <c r="G8879">
        <v>1684</v>
      </c>
      <c r="H8879" s="2">
        <f>IFERROR(COUNTIFS($A:$A,$A8879,$D:$D,$D8879,$F:$F,1)/COUNTIFS($A:$A,$A8879,$D:$D,$D8879),0)</f>
        <v>0</v>
      </c>
    </row>
    <row r="8880" spans="1:8">
      <c r="A8880">
        <v>709820</v>
      </c>
      <c r="B8880" t="s">
        <v>28</v>
      </c>
      <c r="C8880" t="s">
        <v>674</v>
      </c>
      <c r="D8880" t="s">
        <v>982</v>
      </c>
      <c r="E8880">
        <v>1</v>
      </c>
      <c r="F8880">
        <v>1</v>
      </c>
      <c r="G8880">
        <v>1684</v>
      </c>
      <c r="H8880" s="2">
        <f>IFERROR(COUNTIFS($A:$A,$A8880,$D:$D,$D8880,$F:$F,1)/COUNTIFS($A:$A,$A8880,$D:$D,$D8880),0)</f>
        <v>0</v>
      </c>
    </row>
    <row r="8881" spans="1:8">
      <c r="A8881">
        <v>554949</v>
      </c>
      <c r="B8881" t="s">
        <v>15</v>
      </c>
      <c r="C8881" t="s">
        <v>674</v>
      </c>
      <c r="D8881" t="s">
        <v>982</v>
      </c>
      <c r="E8881">
        <v>1</v>
      </c>
      <c r="F8881">
        <v>1</v>
      </c>
      <c r="G8881">
        <v>1684</v>
      </c>
      <c r="H8881" s="2">
        <f>IFERROR(COUNTIFS($A:$A,$A8881,$D:$D,$D8881,$F:$F,1)/COUNTIFS($A:$A,$A8881,$D:$D,$D8881),0)</f>
        <v>0</v>
      </c>
    </row>
    <row r="8882" spans="1:8">
      <c r="A8882">
        <v>530140</v>
      </c>
      <c r="B8882" t="s">
        <v>16</v>
      </c>
      <c r="C8882" t="s">
        <v>674</v>
      </c>
      <c r="D8882" t="s">
        <v>982</v>
      </c>
      <c r="E8882">
        <v>1</v>
      </c>
      <c r="F8882">
        <v>1</v>
      </c>
      <c r="G8882">
        <v>1684</v>
      </c>
      <c r="H8882" s="2">
        <f>IFERROR(COUNTIFS($A:$A,$A8882,$D:$D,$D8882,$F:$F,1)/COUNTIFS($A:$A,$A8882,$D:$D,$D8882),0)</f>
        <v>0</v>
      </c>
    </row>
    <row r="8883" spans="1:8">
      <c r="A8883">
        <v>565049</v>
      </c>
      <c r="B8883" t="s">
        <v>12</v>
      </c>
      <c r="C8883" t="s">
        <v>674</v>
      </c>
      <c r="D8883" t="s">
        <v>982</v>
      </c>
      <c r="E8883">
        <v>2</v>
      </c>
      <c r="F8883">
        <v>1</v>
      </c>
      <c r="G8883">
        <v>1684</v>
      </c>
      <c r="H8883" s="2">
        <f>IFERROR(COUNTIFS($A:$A,$A8883,$D:$D,$D8883,$F:$F,1)/COUNTIFS($A:$A,$A8883,$D:$D,$D8883),0)</f>
        <v>0</v>
      </c>
    </row>
    <row r="8884" spans="1:8">
      <c r="A8884">
        <v>542373</v>
      </c>
      <c r="B8884" t="s">
        <v>19</v>
      </c>
      <c r="C8884" t="s">
        <v>674</v>
      </c>
      <c r="D8884" t="s">
        <v>982</v>
      </c>
      <c r="E8884">
        <v>1</v>
      </c>
      <c r="F8884">
        <v>1</v>
      </c>
      <c r="G8884">
        <v>1684</v>
      </c>
      <c r="H8884" s="2">
        <f>IFERROR(COUNTIFS($A:$A,$A8884,$D:$D,$D8884,$F:$F,1)/COUNTIFS($A:$A,$A8884,$D:$D,$D8884),0)</f>
        <v>0</v>
      </c>
    </row>
    <row r="8885" spans="1:8">
      <c r="A8885">
        <v>708329</v>
      </c>
      <c r="B8885" t="s">
        <v>25</v>
      </c>
      <c r="C8885" t="s">
        <v>674</v>
      </c>
      <c r="D8885" t="s">
        <v>982</v>
      </c>
      <c r="E8885">
        <v>1</v>
      </c>
      <c r="F8885">
        <v>1</v>
      </c>
      <c r="G8885">
        <v>1684</v>
      </c>
      <c r="H8885" s="2">
        <f>IFERROR(COUNTIFS($A:$A,$A8885,$D:$D,$D8885,$F:$F,1)/COUNTIFS($A:$A,$A8885,$D:$D,$D8885),0)</f>
        <v>0</v>
      </c>
    </row>
    <row r="8886" spans="1:8">
      <c r="A8886">
        <v>552633</v>
      </c>
      <c r="B8886" t="s">
        <v>8</v>
      </c>
      <c r="C8886" t="s">
        <v>674</v>
      </c>
      <c r="D8886" t="s">
        <v>982</v>
      </c>
      <c r="E8886">
        <v>1</v>
      </c>
      <c r="F8886">
        <v>1</v>
      </c>
      <c r="G8886">
        <v>1684</v>
      </c>
      <c r="H8886" s="2">
        <f>IFERROR(COUNTIFS($A:$A,$A8886,$D:$D,$D8886,$F:$F,1)/COUNTIFS($A:$A,$A8886,$D:$D,$D8886),0)</f>
        <v>0</v>
      </c>
    </row>
    <row r="8887" spans="1:8">
      <c r="A8887">
        <v>565056</v>
      </c>
      <c r="B8887" t="s">
        <v>9</v>
      </c>
      <c r="C8887" t="s">
        <v>674</v>
      </c>
      <c r="D8887" t="s">
        <v>982</v>
      </c>
      <c r="E8887">
        <v>3</v>
      </c>
      <c r="F8887">
        <v>1</v>
      </c>
      <c r="G8887">
        <v>1684</v>
      </c>
      <c r="H8887" s="2">
        <f>IFERROR(COUNTIFS($A:$A,$A8887,$D:$D,$D8887,$F:$F,1)/COUNTIFS($A:$A,$A8887,$D:$D,$D8887),0)</f>
        <v>0</v>
      </c>
    </row>
    <row r="8888" spans="1:8">
      <c r="A8888">
        <v>542433</v>
      </c>
      <c r="B8888" t="s">
        <v>13</v>
      </c>
      <c r="C8888" t="s">
        <v>674</v>
      </c>
      <c r="D8888" t="s">
        <v>982</v>
      </c>
      <c r="E8888">
        <v>0</v>
      </c>
      <c r="F8888">
        <v>0</v>
      </c>
      <c r="G8888">
        <v>1684</v>
      </c>
      <c r="H8888" s="2">
        <f>IFERROR(COUNTIFS($A:$A,$A8888,$D:$D,$D8888,$F:$F,1)/COUNTIFS($A:$A,$A8888,$D:$D,$D8888),0)</f>
        <v>0</v>
      </c>
    </row>
    <row r="8889" spans="1:8">
      <c r="A8889">
        <v>710322</v>
      </c>
      <c r="B8889" t="s">
        <v>21</v>
      </c>
      <c r="C8889" t="s">
        <v>674</v>
      </c>
      <c r="D8889" t="s">
        <v>982</v>
      </c>
      <c r="E8889">
        <v>0</v>
      </c>
      <c r="F8889">
        <v>0</v>
      </c>
      <c r="G8889">
        <v>1684</v>
      </c>
      <c r="H8889" s="2">
        <f>IFERROR(COUNTIFS($A:$A,$A8889,$D:$D,$D8889,$F:$F,1)/COUNTIFS($A:$A,$A8889,$D:$D,$D8889),0)</f>
        <v>0</v>
      </c>
    </row>
    <row r="8890" spans="1:8">
      <c r="A8890">
        <v>552633</v>
      </c>
      <c r="B8890" t="s">
        <v>8</v>
      </c>
      <c r="C8890" t="s">
        <v>835</v>
      </c>
      <c r="D8890" t="s">
        <v>962</v>
      </c>
      <c r="E8890">
        <v>0</v>
      </c>
      <c r="F8890">
        <v>0</v>
      </c>
      <c r="G8890">
        <v>1684</v>
      </c>
      <c r="H8890" s="2">
        <f>IFERROR(COUNTIFS($A:$A,$A8890,$D:$D,$D8890,$F:$F,1)/COUNTIFS($A:$A,$A8890,$D:$D,$D8890),0)</f>
        <v>0</v>
      </c>
    </row>
    <row r="8891" spans="1:8">
      <c r="A8891">
        <v>605293</v>
      </c>
      <c r="B8891" t="s">
        <v>10</v>
      </c>
      <c r="C8891" t="s">
        <v>835</v>
      </c>
      <c r="D8891" t="s">
        <v>962</v>
      </c>
      <c r="E8891">
        <v>0</v>
      </c>
      <c r="F8891">
        <v>0</v>
      </c>
      <c r="G8891">
        <v>1684</v>
      </c>
      <c r="H8891" s="2">
        <f>IFERROR(COUNTIFS($A:$A,$A8891,$D:$D,$D8891,$F:$F,1)/COUNTIFS($A:$A,$A8891,$D:$D,$D8891),0)</f>
        <v>0</v>
      </c>
    </row>
    <row r="8892" spans="1:8">
      <c r="A8892">
        <v>542433</v>
      </c>
      <c r="B8892" t="s">
        <v>13</v>
      </c>
      <c r="C8892" t="s">
        <v>835</v>
      </c>
      <c r="D8892" t="s">
        <v>962</v>
      </c>
      <c r="E8892">
        <v>0</v>
      </c>
      <c r="F8892">
        <v>0</v>
      </c>
      <c r="G8892">
        <v>1684</v>
      </c>
      <c r="H8892" s="2">
        <f>IFERROR(COUNTIFS($A:$A,$A8892,$D:$D,$D8892,$F:$F,1)/COUNTIFS($A:$A,$A8892,$D:$D,$D8892),0)</f>
        <v>0</v>
      </c>
    </row>
    <row r="8893" spans="1:8">
      <c r="A8893">
        <v>565466</v>
      </c>
      <c r="B8893" t="s">
        <v>23</v>
      </c>
      <c r="C8893" t="s">
        <v>835</v>
      </c>
      <c r="D8893" t="s">
        <v>962</v>
      </c>
      <c r="E8893">
        <v>0</v>
      </c>
      <c r="F8893">
        <v>0</v>
      </c>
      <c r="G8893">
        <v>1684</v>
      </c>
      <c r="H8893" s="2">
        <f>IFERROR(COUNTIFS($A:$A,$A8893,$D:$D,$D8893,$F:$F,1)/COUNTIFS($A:$A,$A8893,$D:$D,$D8893),0)</f>
        <v>0</v>
      </c>
    </row>
    <row r="8894" spans="1:8">
      <c r="A8894">
        <v>740223</v>
      </c>
      <c r="B8894" t="s">
        <v>18</v>
      </c>
      <c r="C8894" t="s">
        <v>262</v>
      </c>
      <c r="D8894" t="s">
        <v>966</v>
      </c>
      <c r="E8894">
        <v>1</v>
      </c>
      <c r="F8894">
        <v>1</v>
      </c>
      <c r="G8894">
        <v>1684</v>
      </c>
      <c r="H8894" s="2">
        <f>IFERROR(COUNTIFS($A:$A,$A8894,$D:$D,$D8894,$F:$F,1)/COUNTIFS($A:$A,$A8894,$D:$D,$D8894),0)</f>
        <v>0</v>
      </c>
    </row>
    <row r="8895" spans="1:8">
      <c r="A8895">
        <v>542433</v>
      </c>
      <c r="B8895" t="s">
        <v>13</v>
      </c>
      <c r="C8895" t="s">
        <v>262</v>
      </c>
      <c r="D8895" t="s">
        <v>966</v>
      </c>
      <c r="E8895">
        <v>1</v>
      </c>
      <c r="F8895">
        <v>1</v>
      </c>
      <c r="G8895">
        <v>1684</v>
      </c>
      <c r="H8895" s="2">
        <f>IFERROR(COUNTIFS($A:$A,$A8895,$D:$D,$D8895,$F:$F,1)/COUNTIFS($A:$A,$A8895,$D:$D,$D8895),0)</f>
        <v>0</v>
      </c>
    </row>
    <row r="8896" spans="1:8">
      <c r="A8896">
        <v>542373</v>
      </c>
      <c r="B8896" t="s">
        <v>19</v>
      </c>
      <c r="C8896" t="s">
        <v>262</v>
      </c>
      <c r="D8896" t="s">
        <v>966</v>
      </c>
      <c r="E8896">
        <v>1</v>
      </c>
      <c r="F8896">
        <v>1</v>
      </c>
      <c r="G8896">
        <v>1684</v>
      </c>
      <c r="H8896" s="2">
        <f>IFERROR(COUNTIFS($A:$A,$A8896,$D:$D,$D8896,$F:$F,1)/COUNTIFS($A:$A,$A8896,$D:$D,$D8896),0)</f>
        <v>0</v>
      </c>
    </row>
    <row r="8897" spans="1:8">
      <c r="A8897">
        <v>554949</v>
      </c>
      <c r="B8897" t="s">
        <v>15</v>
      </c>
      <c r="C8897" t="s">
        <v>262</v>
      </c>
      <c r="D8897" t="s">
        <v>966</v>
      </c>
      <c r="E8897">
        <v>1</v>
      </c>
      <c r="F8897">
        <v>1</v>
      </c>
      <c r="G8897">
        <v>1684</v>
      </c>
      <c r="H8897" s="2">
        <f>IFERROR(COUNTIFS($A:$A,$A8897,$D:$D,$D8897,$F:$F,1)/COUNTIFS($A:$A,$A8897,$D:$D,$D8897),0)</f>
        <v>0</v>
      </c>
    </row>
    <row r="8898" spans="1:8">
      <c r="A8898">
        <v>530140</v>
      </c>
      <c r="B8898" t="s">
        <v>16</v>
      </c>
      <c r="C8898" t="s">
        <v>262</v>
      </c>
      <c r="D8898" t="s">
        <v>966</v>
      </c>
      <c r="E8898">
        <v>1</v>
      </c>
      <c r="F8898">
        <v>1</v>
      </c>
      <c r="G8898">
        <v>1684</v>
      </c>
      <c r="H8898" s="2">
        <f>IFERROR(COUNTIFS($A:$A,$A8898,$D:$D,$D8898,$F:$F,1)/COUNTIFS($A:$A,$A8898,$D:$D,$D8898),0)</f>
        <v>0</v>
      </c>
    </row>
    <row r="8899" spans="1:8">
      <c r="A8899">
        <v>741169</v>
      </c>
      <c r="B8899" t="s">
        <v>20</v>
      </c>
      <c r="C8899" t="s">
        <v>262</v>
      </c>
      <c r="D8899" t="s">
        <v>966</v>
      </c>
      <c r="E8899">
        <v>1</v>
      </c>
      <c r="F8899">
        <v>1</v>
      </c>
      <c r="G8899">
        <v>1684</v>
      </c>
      <c r="H8899" s="2">
        <f>IFERROR(COUNTIFS($A:$A,$A8899,$D:$D,$D8899,$F:$F,1)/COUNTIFS($A:$A,$A8899,$D:$D,$D8899),0)</f>
        <v>0</v>
      </c>
    </row>
    <row r="8900" spans="1:8">
      <c r="A8900">
        <v>740188</v>
      </c>
      <c r="B8900" t="s">
        <v>11</v>
      </c>
      <c r="C8900" t="s">
        <v>262</v>
      </c>
      <c r="D8900" t="s">
        <v>966</v>
      </c>
      <c r="E8900">
        <v>1</v>
      </c>
      <c r="F8900">
        <v>1</v>
      </c>
      <c r="G8900">
        <v>1684</v>
      </c>
      <c r="H8900" s="2">
        <f>IFERROR(COUNTIFS($A:$A,$A8900,$D:$D,$D8900,$F:$F,1)/COUNTIFS($A:$A,$A8900,$D:$D,$D8900),0)</f>
        <v>0</v>
      </c>
    </row>
    <row r="8901" spans="1:8">
      <c r="A8901">
        <v>708329</v>
      </c>
      <c r="B8901" t="s">
        <v>25</v>
      </c>
      <c r="C8901" t="s">
        <v>262</v>
      </c>
      <c r="D8901" t="s">
        <v>966</v>
      </c>
      <c r="E8901">
        <v>2</v>
      </c>
      <c r="F8901">
        <v>1</v>
      </c>
      <c r="G8901">
        <v>1684</v>
      </c>
      <c r="H8901" s="2">
        <f>IFERROR(COUNTIFS($A:$A,$A8901,$D:$D,$D8901,$F:$F,1)/COUNTIFS($A:$A,$A8901,$D:$D,$D8901),0)</f>
        <v>0</v>
      </c>
    </row>
    <row r="8902" spans="1:8">
      <c r="A8902">
        <v>710322</v>
      </c>
      <c r="B8902" t="s">
        <v>21</v>
      </c>
      <c r="C8902" t="s">
        <v>262</v>
      </c>
      <c r="D8902" t="s">
        <v>966</v>
      </c>
      <c r="E8902">
        <v>1</v>
      </c>
      <c r="F8902">
        <v>1</v>
      </c>
      <c r="G8902">
        <v>1684</v>
      </c>
      <c r="H8902" s="2">
        <f>IFERROR(COUNTIFS($A:$A,$A8902,$D:$D,$D8902,$F:$F,1)/COUNTIFS($A:$A,$A8902,$D:$D,$D8902),0)</f>
        <v>0</v>
      </c>
    </row>
    <row r="8903" spans="1:8">
      <c r="A8903">
        <v>605286</v>
      </c>
      <c r="B8903" t="s">
        <v>29</v>
      </c>
      <c r="C8903" t="s">
        <v>262</v>
      </c>
      <c r="D8903" t="s">
        <v>966</v>
      </c>
      <c r="E8903">
        <v>2</v>
      </c>
      <c r="F8903">
        <v>1</v>
      </c>
      <c r="G8903">
        <v>1684</v>
      </c>
      <c r="H8903" s="2">
        <f>IFERROR(COUNTIFS($A:$A,$A8903,$D:$D,$D8903,$F:$F,1)/COUNTIFS($A:$A,$A8903,$D:$D,$D8903),0)</f>
        <v>0</v>
      </c>
    </row>
    <row r="8904" spans="1:8">
      <c r="A8904">
        <v>605298</v>
      </c>
      <c r="B8904" t="s">
        <v>17</v>
      </c>
      <c r="C8904" t="s">
        <v>262</v>
      </c>
      <c r="D8904" t="s">
        <v>966</v>
      </c>
      <c r="E8904">
        <v>1</v>
      </c>
      <c r="F8904">
        <v>1</v>
      </c>
      <c r="G8904">
        <v>1684</v>
      </c>
      <c r="H8904" s="2">
        <f>IFERROR(COUNTIFS($A:$A,$A8904,$D:$D,$D8904,$F:$F,1)/COUNTIFS($A:$A,$A8904,$D:$D,$D8904),0)</f>
        <v>0</v>
      </c>
    </row>
    <row r="8905" spans="1:8">
      <c r="A8905">
        <v>565056</v>
      </c>
      <c r="B8905" t="s">
        <v>9</v>
      </c>
      <c r="C8905" t="s">
        <v>262</v>
      </c>
      <c r="D8905" t="s">
        <v>966</v>
      </c>
      <c r="E8905">
        <v>1</v>
      </c>
      <c r="F8905">
        <v>1</v>
      </c>
      <c r="G8905">
        <v>1684</v>
      </c>
      <c r="H8905" s="2">
        <f>IFERROR(COUNTIFS($A:$A,$A8905,$D:$D,$D8905,$F:$F,1)/COUNTIFS($A:$A,$A8905,$D:$D,$D8905),0)</f>
        <v>0</v>
      </c>
    </row>
    <row r="8906" spans="1:8">
      <c r="A8906">
        <v>565054</v>
      </c>
      <c r="B8906" t="s">
        <v>14</v>
      </c>
      <c r="C8906" t="s">
        <v>262</v>
      </c>
      <c r="D8906" t="s">
        <v>966</v>
      </c>
      <c r="E8906">
        <v>1</v>
      </c>
      <c r="F8906">
        <v>1</v>
      </c>
      <c r="G8906">
        <v>1684</v>
      </c>
      <c r="H8906" s="2">
        <f>IFERROR(COUNTIFS($A:$A,$A8906,$D:$D,$D8906,$F:$F,1)/COUNTIFS($A:$A,$A8906,$D:$D,$D8906),0)</f>
        <v>0</v>
      </c>
    </row>
    <row r="8907" spans="1:8">
      <c r="A8907">
        <v>530142</v>
      </c>
      <c r="B8907" t="s">
        <v>31</v>
      </c>
      <c r="C8907" t="s">
        <v>262</v>
      </c>
      <c r="D8907" t="s">
        <v>966</v>
      </c>
      <c r="E8907">
        <v>1</v>
      </c>
      <c r="F8907">
        <v>1</v>
      </c>
      <c r="G8907">
        <v>1684</v>
      </c>
      <c r="H8907" s="2">
        <f>IFERROR(COUNTIFS($A:$A,$A8907,$D:$D,$D8907,$F:$F,1)/COUNTIFS($A:$A,$A8907,$D:$D,$D8907),0)</f>
        <v>0</v>
      </c>
    </row>
    <row r="8908" spans="1:8">
      <c r="A8908">
        <v>554943</v>
      </c>
      <c r="B8908" t="s">
        <v>26</v>
      </c>
      <c r="C8908" t="s">
        <v>262</v>
      </c>
      <c r="D8908" t="s">
        <v>966</v>
      </c>
      <c r="E8908">
        <v>1</v>
      </c>
      <c r="F8908">
        <v>1</v>
      </c>
      <c r="G8908">
        <v>1684</v>
      </c>
      <c r="H8908" s="2">
        <f>IFERROR(COUNTIFS($A:$A,$A8908,$D:$D,$D8908,$F:$F,1)/COUNTIFS($A:$A,$A8908,$D:$D,$D8908),0)</f>
        <v>0</v>
      </c>
    </row>
    <row r="8909" spans="1:8">
      <c r="A8909">
        <v>709820</v>
      </c>
      <c r="B8909" t="s">
        <v>28</v>
      </c>
      <c r="C8909" t="s">
        <v>262</v>
      </c>
      <c r="D8909" t="s">
        <v>966</v>
      </c>
      <c r="E8909">
        <v>1</v>
      </c>
      <c r="F8909">
        <v>1</v>
      </c>
      <c r="G8909">
        <v>1684</v>
      </c>
      <c r="H8909" s="2">
        <f>IFERROR(COUNTIFS($A:$A,$A8909,$D:$D,$D8909,$F:$F,1)/COUNTIFS($A:$A,$A8909,$D:$D,$D8909),0)</f>
        <v>0</v>
      </c>
    </row>
    <row r="8910" spans="1:8">
      <c r="A8910">
        <v>708179</v>
      </c>
      <c r="B8910" t="s">
        <v>27</v>
      </c>
      <c r="C8910" t="s">
        <v>262</v>
      </c>
      <c r="D8910" t="s">
        <v>966</v>
      </c>
      <c r="E8910">
        <v>1</v>
      </c>
      <c r="F8910">
        <v>1</v>
      </c>
      <c r="G8910">
        <v>1684</v>
      </c>
      <c r="H8910" s="2">
        <f>IFERROR(COUNTIFS($A:$A,$A8910,$D:$D,$D8910,$F:$F,1)/COUNTIFS($A:$A,$A8910,$D:$D,$D8910),0)</f>
        <v>0</v>
      </c>
    </row>
    <row r="8911" spans="1:8">
      <c r="A8911">
        <v>554942</v>
      </c>
      <c r="B8911" t="s">
        <v>22</v>
      </c>
      <c r="C8911" t="s">
        <v>262</v>
      </c>
      <c r="D8911" t="s">
        <v>966</v>
      </c>
      <c r="E8911">
        <v>0</v>
      </c>
      <c r="F8911">
        <v>0</v>
      </c>
      <c r="G8911">
        <v>1684</v>
      </c>
      <c r="H8911" s="2">
        <f>IFERROR(COUNTIFS($A:$A,$A8911,$D:$D,$D8911,$F:$F,1)/COUNTIFS($A:$A,$A8911,$D:$D,$D8911),0)</f>
        <v>0</v>
      </c>
    </row>
    <row r="8912" spans="1:8">
      <c r="A8912">
        <v>565049</v>
      </c>
      <c r="B8912" t="s">
        <v>12</v>
      </c>
      <c r="C8912" t="s">
        <v>262</v>
      </c>
      <c r="D8912" t="s">
        <v>966</v>
      </c>
      <c r="E8912">
        <v>0</v>
      </c>
      <c r="F8912">
        <v>0</v>
      </c>
      <c r="G8912">
        <v>1684</v>
      </c>
      <c r="H8912" s="2">
        <f>IFERROR(COUNTIFS($A:$A,$A8912,$D:$D,$D8912,$F:$F,1)/COUNTIFS($A:$A,$A8912,$D:$D,$D8912),0)</f>
        <v>0</v>
      </c>
    </row>
    <row r="8913" spans="1:8">
      <c r="A8913">
        <v>565466</v>
      </c>
      <c r="B8913" t="s">
        <v>23</v>
      </c>
      <c r="C8913" t="s">
        <v>262</v>
      </c>
      <c r="D8913" t="s">
        <v>966</v>
      </c>
      <c r="E8913">
        <v>0</v>
      </c>
      <c r="F8913">
        <v>0</v>
      </c>
      <c r="G8913">
        <v>1684</v>
      </c>
      <c r="H8913" s="2">
        <f>IFERROR(COUNTIFS($A:$A,$A8913,$D:$D,$D8913,$F:$F,1)/COUNTIFS($A:$A,$A8913,$D:$D,$D8913),0)</f>
        <v>0</v>
      </c>
    </row>
    <row r="8914" spans="1:8">
      <c r="A8914">
        <v>552633</v>
      </c>
      <c r="B8914" t="s">
        <v>8</v>
      </c>
      <c r="C8914" t="s">
        <v>262</v>
      </c>
      <c r="D8914" t="s">
        <v>966</v>
      </c>
      <c r="E8914">
        <v>0</v>
      </c>
      <c r="F8914">
        <v>0</v>
      </c>
      <c r="G8914">
        <v>1684</v>
      </c>
      <c r="H8914" s="2">
        <f>IFERROR(COUNTIFS($A:$A,$A8914,$D:$D,$D8914,$F:$F,1)/COUNTIFS($A:$A,$A8914,$D:$D,$D8914),0)</f>
        <v>0</v>
      </c>
    </row>
    <row r="8915" spans="1:8">
      <c r="A8915">
        <v>542373</v>
      </c>
      <c r="B8915" t="s">
        <v>19</v>
      </c>
      <c r="C8915" t="s">
        <v>327</v>
      </c>
      <c r="D8915" t="s">
        <v>981</v>
      </c>
      <c r="E8915">
        <v>1</v>
      </c>
      <c r="F8915">
        <v>1</v>
      </c>
      <c r="G8915">
        <v>1684</v>
      </c>
      <c r="H8915" s="2">
        <f>IFERROR(COUNTIFS($A:$A,$A8915,$D:$D,$D8915,$F:$F,1)/COUNTIFS($A:$A,$A8915,$D:$D,$D8915),0)</f>
        <v>0</v>
      </c>
    </row>
    <row r="8916" spans="1:8">
      <c r="A8916">
        <v>741169</v>
      </c>
      <c r="B8916" t="s">
        <v>20</v>
      </c>
      <c r="C8916" t="s">
        <v>327</v>
      </c>
      <c r="D8916" t="s">
        <v>981</v>
      </c>
      <c r="E8916">
        <v>2</v>
      </c>
      <c r="F8916">
        <v>1</v>
      </c>
      <c r="G8916">
        <v>1684</v>
      </c>
      <c r="H8916" s="2">
        <f>IFERROR(COUNTIFS($A:$A,$A8916,$D:$D,$D8916,$F:$F,1)/COUNTIFS($A:$A,$A8916,$D:$D,$D8916),0)</f>
        <v>0</v>
      </c>
    </row>
    <row r="8917" spans="1:8">
      <c r="A8917">
        <v>710322</v>
      </c>
      <c r="B8917" t="s">
        <v>21</v>
      </c>
      <c r="C8917" t="s">
        <v>327</v>
      </c>
      <c r="D8917" t="s">
        <v>981</v>
      </c>
      <c r="E8917">
        <v>1</v>
      </c>
      <c r="F8917">
        <v>1</v>
      </c>
      <c r="G8917">
        <v>1684</v>
      </c>
      <c r="H8917" s="2">
        <f>IFERROR(COUNTIFS($A:$A,$A8917,$D:$D,$D8917,$F:$F,1)/COUNTIFS($A:$A,$A8917,$D:$D,$D8917),0)</f>
        <v>0</v>
      </c>
    </row>
    <row r="8918" spans="1:8">
      <c r="A8918">
        <v>708179</v>
      </c>
      <c r="B8918" t="s">
        <v>27</v>
      </c>
      <c r="C8918" t="s">
        <v>327</v>
      </c>
      <c r="D8918" t="s">
        <v>981</v>
      </c>
      <c r="E8918">
        <v>1</v>
      </c>
      <c r="F8918">
        <v>1</v>
      </c>
      <c r="G8918">
        <v>1684</v>
      </c>
      <c r="H8918" s="2">
        <f>IFERROR(COUNTIFS($A:$A,$A8918,$D:$D,$D8918,$F:$F,1)/COUNTIFS($A:$A,$A8918,$D:$D,$D8918),0)</f>
        <v>0</v>
      </c>
    </row>
    <row r="8919" spans="1:8">
      <c r="A8919">
        <v>542433</v>
      </c>
      <c r="B8919" t="s">
        <v>13</v>
      </c>
      <c r="C8919" t="s">
        <v>327</v>
      </c>
      <c r="D8919" t="s">
        <v>981</v>
      </c>
      <c r="E8919">
        <v>1</v>
      </c>
      <c r="F8919">
        <v>1</v>
      </c>
      <c r="G8919">
        <v>1684</v>
      </c>
      <c r="H8919" s="2">
        <f>IFERROR(COUNTIFS($A:$A,$A8919,$D:$D,$D8919,$F:$F,1)/COUNTIFS($A:$A,$A8919,$D:$D,$D8919),0)</f>
        <v>0</v>
      </c>
    </row>
    <row r="8920" spans="1:8">
      <c r="A8920">
        <v>708329</v>
      </c>
      <c r="B8920" t="s">
        <v>25</v>
      </c>
      <c r="C8920" t="s">
        <v>860</v>
      </c>
      <c r="D8920" t="s">
        <v>974</v>
      </c>
      <c r="E8920">
        <v>1</v>
      </c>
      <c r="F8920">
        <v>1</v>
      </c>
      <c r="G8920">
        <v>1684</v>
      </c>
      <c r="H8920" s="2">
        <f>IFERROR(COUNTIFS($A:$A,$A8920,$D:$D,$D8920,$F:$F,1)/COUNTIFS($A:$A,$A8920,$D:$D,$D8920),0)</f>
        <v>0</v>
      </c>
    </row>
    <row r="8921" spans="1:8">
      <c r="A8921">
        <v>552633</v>
      </c>
      <c r="B8921" t="s">
        <v>8</v>
      </c>
      <c r="C8921" t="s">
        <v>860</v>
      </c>
      <c r="D8921" t="s">
        <v>974</v>
      </c>
      <c r="E8921">
        <v>3</v>
      </c>
      <c r="F8921">
        <v>1</v>
      </c>
      <c r="G8921">
        <v>1684</v>
      </c>
      <c r="H8921" s="2">
        <f>IFERROR(COUNTIFS($A:$A,$A8921,$D:$D,$D8921,$F:$F,1)/COUNTIFS($A:$A,$A8921,$D:$D,$D8921),0)</f>
        <v>0</v>
      </c>
    </row>
    <row r="8922" spans="1:8">
      <c r="A8922">
        <v>565056</v>
      </c>
      <c r="B8922" t="s">
        <v>9</v>
      </c>
      <c r="C8922" t="s">
        <v>860</v>
      </c>
      <c r="D8922" t="s">
        <v>974</v>
      </c>
      <c r="E8922">
        <v>1</v>
      </c>
      <c r="F8922">
        <v>1</v>
      </c>
      <c r="G8922">
        <v>1684</v>
      </c>
      <c r="H8922" s="2">
        <f>IFERROR(COUNTIFS($A:$A,$A8922,$D:$D,$D8922,$F:$F,1)/COUNTIFS($A:$A,$A8922,$D:$D,$D8922),0)</f>
        <v>0</v>
      </c>
    </row>
    <row r="8923" spans="1:8">
      <c r="A8923">
        <v>565054</v>
      </c>
      <c r="B8923" t="s">
        <v>14</v>
      </c>
      <c r="C8923" t="s">
        <v>860</v>
      </c>
      <c r="D8923" t="s">
        <v>974</v>
      </c>
      <c r="E8923">
        <v>3</v>
      </c>
      <c r="F8923">
        <v>1</v>
      </c>
      <c r="G8923">
        <v>1684</v>
      </c>
      <c r="H8923" s="2">
        <f>IFERROR(COUNTIFS($A:$A,$A8923,$D:$D,$D8923,$F:$F,1)/COUNTIFS($A:$A,$A8923,$D:$D,$D8923),0)</f>
        <v>0</v>
      </c>
    </row>
    <row r="8924" spans="1:8">
      <c r="A8924">
        <v>554943</v>
      </c>
      <c r="B8924" t="s">
        <v>26</v>
      </c>
      <c r="C8924" t="s">
        <v>860</v>
      </c>
      <c r="D8924" t="s">
        <v>974</v>
      </c>
      <c r="E8924">
        <v>1</v>
      </c>
      <c r="F8924">
        <v>1</v>
      </c>
      <c r="G8924">
        <v>1684</v>
      </c>
      <c r="H8924" s="2">
        <f>IFERROR(COUNTIFS($A:$A,$A8924,$D:$D,$D8924,$F:$F,1)/COUNTIFS($A:$A,$A8924,$D:$D,$D8924),0)</f>
        <v>0</v>
      </c>
    </row>
    <row r="8925" spans="1:8">
      <c r="A8925">
        <v>709820</v>
      </c>
      <c r="B8925" t="s">
        <v>28</v>
      </c>
      <c r="C8925" t="s">
        <v>860</v>
      </c>
      <c r="D8925" t="s">
        <v>974</v>
      </c>
      <c r="E8925">
        <v>1</v>
      </c>
      <c r="F8925">
        <v>1</v>
      </c>
      <c r="G8925">
        <v>1684</v>
      </c>
      <c r="H8925" s="2">
        <f>IFERROR(COUNTIFS($A:$A,$A8925,$D:$D,$D8925,$F:$F,1)/COUNTIFS($A:$A,$A8925,$D:$D,$D8925),0)</f>
        <v>0</v>
      </c>
    </row>
    <row r="8926" spans="1:8">
      <c r="A8926">
        <v>554949</v>
      </c>
      <c r="B8926" t="s">
        <v>15</v>
      </c>
      <c r="C8926" t="s">
        <v>860</v>
      </c>
      <c r="D8926" t="s">
        <v>974</v>
      </c>
      <c r="E8926">
        <v>1</v>
      </c>
      <c r="F8926">
        <v>1</v>
      </c>
      <c r="G8926">
        <v>1684</v>
      </c>
      <c r="H8926" s="2">
        <f>IFERROR(COUNTIFS($A:$A,$A8926,$D:$D,$D8926,$F:$F,1)/COUNTIFS($A:$A,$A8926,$D:$D,$D8926),0)</f>
        <v>0</v>
      </c>
    </row>
    <row r="8927" spans="1:8">
      <c r="A8927">
        <v>554942</v>
      </c>
      <c r="B8927" t="s">
        <v>22</v>
      </c>
      <c r="C8927" t="s">
        <v>860</v>
      </c>
      <c r="D8927" t="s">
        <v>974</v>
      </c>
      <c r="E8927">
        <v>1</v>
      </c>
      <c r="F8927">
        <v>1</v>
      </c>
      <c r="G8927">
        <v>1684</v>
      </c>
      <c r="H8927" s="2">
        <f>IFERROR(COUNTIFS($A:$A,$A8927,$D:$D,$D8927,$F:$F,1)/COUNTIFS($A:$A,$A8927,$D:$D,$D8927),0)</f>
        <v>0</v>
      </c>
    </row>
    <row r="8928" spans="1:8">
      <c r="A8928">
        <v>542373</v>
      </c>
      <c r="B8928" t="s">
        <v>19</v>
      </c>
      <c r="C8928" t="s">
        <v>860</v>
      </c>
      <c r="D8928" t="s">
        <v>974</v>
      </c>
      <c r="E8928">
        <v>1</v>
      </c>
      <c r="F8928">
        <v>1</v>
      </c>
      <c r="G8928">
        <v>1684</v>
      </c>
      <c r="H8928" s="2">
        <f>IFERROR(COUNTIFS($A:$A,$A8928,$D:$D,$D8928,$F:$F,1)/COUNTIFS($A:$A,$A8928,$D:$D,$D8928),0)</f>
        <v>0</v>
      </c>
    </row>
    <row r="8929" spans="1:8">
      <c r="A8929">
        <v>741169</v>
      </c>
      <c r="B8929" t="s">
        <v>20</v>
      </c>
      <c r="C8929" t="s">
        <v>860</v>
      </c>
      <c r="D8929" t="s">
        <v>974</v>
      </c>
      <c r="E8929">
        <v>1</v>
      </c>
      <c r="F8929">
        <v>1</v>
      </c>
      <c r="G8929">
        <v>1684</v>
      </c>
      <c r="H8929" s="2">
        <f>IFERROR(COUNTIFS($A:$A,$A8929,$D:$D,$D8929,$F:$F,1)/COUNTIFS($A:$A,$A8929,$D:$D,$D8929),0)</f>
        <v>0</v>
      </c>
    </row>
    <row r="8930" spans="1:8">
      <c r="A8930">
        <v>710322</v>
      </c>
      <c r="B8930" t="s">
        <v>21</v>
      </c>
      <c r="C8930" t="s">
        <v>860</v>
      </c>
      <c r="D8930" t="s">
        <v>974</v>
      </c>
      <c r="E8930">
        <v>1</v>
      </c>
      <c r="F8930">
        <v>1</v>
      </c>
      <c r="G8930">
        <v>1684</v>
      </c>
      <c r="H8930" s="2">
        <f>IFERROR(COUNTIFS($A:$A,$A8930,$D:$D,$D8930,$F:$F,1)/COUNTIFS($A:$A,$A8930,$D:$D,$D8930),0)</f>
        <v>0</v>
      </c>
    </row>
    <row r="8931" spans="1:8">
      <c r="A8931">
        <v>565056</v>
      </c>
      <c r="B8931" t="s">
        <v>9</v>
      </c>
      <c r="C8931" t="s">
        <v>861</v>
      </c>
      <c r="D8931" t="s">
        <v>974</v>
      </c>
      <c r="E8931">
        <v>1</v>
      </c>
      <c r="F8931">
        <v>1</v>
      </c>
      <c r="G8931">
        <v>1684</v>
      </c>
      <c r="H8931" s="2">
        <f>IFERROR(COUNTIFS($A:$A,$A8931,$D:$D,$D8931,$F:$F,1)/COUNTIFS($A:$A,$A8931,$D:$D,$D8931),0)</f>
        <v>0</v>
      </c>
    </row>
    <row r="8932" spans="1:8">
      <c r="A8932">
        <v>565054</v>
      </c>
      <c r="B8932" t="s">
        <v>14</v>
      </c>
      <c r="C8932" t="s">
        <v>861</v>
      </c>
      <c r="D8932" t="s">
        <v>974</v>
      </c>
      <c r="E8932">
        <v>1</v>
      </c>
      <c r="F8932">
        <v>1</v>
      </c>
      <c r="G8932">
        <v>1684</v>
      </c>
      <c r="H8932" s="2">
        <f>IFERROR(COUNTIFS($A:$A,$A8932,$D:$D,$D8932,$F:$F,1)/COUNTIFS($A:$A,$A8932,$D:$D,$D8932),0)</f>
        <v>0</v>
      </c>
    </row>
    <row r="8933" spans="1:8">
      <c r="A8933">
        <v>554943</v>
      </c>
      <c r="B8933" t="s">
        <v>26</v>
      </c>
      <c r="C8933" t="s">
        <v>861</v>
      </c>
      <c r="D8933" t="s">
        <v>974</v>
      </c>
      <c r="E8933">
        <v>1</v>
      </c>
      <c r="F8933">
        <v>1</v>
      </c>
      <c r="G8933">
        <v>1684</v>
      </c>
      <c r="H8933" s="2">
        <f>IFERROR(COUNTIFS($A:$A,$A8933,$D:$D,$D8933,$F:$F,1)/COUNTIFS($A:$A,$A8933,$D:$D,$D8933),0)</f>
        <v>0</v>
      </c>
    </row>
    <row r="8934" spans="1:8">
      <c r="A8934">
        <v>565248</v>
      </c>
      <c r="B8934" t="s">
        <v>32</v>
      </c>
      <c r="C8934" t="s">
        <v>861</v>
      </c>
      <c r="D8934" t="s">
        <v>974</v>
      </c>
      <c r="E8934">
        <v>1</v>
      </c>
      <c r="F8934">
        <v>1</v>
      </c>
      <c r="G8934">
        <v>1684</v>
      </c>
      <c r="H8934" s="2">
        <f>IFERROR(COUNTIFS($A:$A,$A8934,$D:$D,$D8934,$F:$F,1)/COUNTIFS($A:$A,$A8934,$D:$D,$D8934),0)</f>
        <v>0</v>
      </c>
    </row>
    <row r="8935" spans="1:8">
      <c r="A8935">
        <v>554949</v>
      </c>
      <c r="B8935" t="s">
        <v>15</v>
      </c>
      <c r="C8935" t="s">
        <v>861</v>
      </c>
      <c r="D8935" t="s">
        <v>974</v>
      </c>
      <c r="E8935">
        <v>1</v>
      </c>
      <c r="F8935">
        <v>1</v>
      </c>
      <c r="G8935">
        <v>1684</v>
      </c>
      <c r="H8935" s="2">
        <f>IFERROR(COUNTIFS($A:$A,$A8935,$D:$D,$D8935,$F:$F,1)/COUNTIFS($A:$A,$A8935,$D:$D,$D8935),0)</f>
        <v>0</v>
      </c>
    </row>
    <row r="8936" spans="1:8">
      <c r="A8936">
        <v>530140</v>
      </c>
      <c r="B8936" t="s">
        <v>16</v>
      </c>
      <c r="C8936" t="s">
        <v>861</v>
      </c>
      <c r="D8936" t="s">
        <v>974</v>
      </c>
      <c r="E8936">
        <v>1</v>
      </c>
      <c r="F8936">
        <v>1</v>
      </c>
      <c r="G8936">
        <v>1684</v>
      </c>
      <c r="H8936" s="2">
        <f>IFERROR(COUNTIFS($A:$A,$A8936,$D:$D,$D8936,$F:$F,1)/COUNTIFS($A:$A,$A8936,$D:$D,$D8936),0)</f>
        <v>0</v>
      </c>
    </row>
    <row r="8937" spans="1:8">
      <c r="A8937">
        <v>554942</v>
      </c>
      <c r="B8937" t="s">
        <v>22</v>
      </c>
      <c r="C8937" t="s">
        <v>861</v>
      </c>
      <c r="D8937" t="s">
        <v>974</v>
      </c>
      <c r="E8937">
        <v>1</v>
      </c>
      <c r="F8937">
        <v>1</v>
      </c>
      <c r="G8937">
        <v>1684</v>
      </c>
      <c r="H8937" s="2">
        <f>IFERROR(COUNTIFS($A:$A,$A8937,$D:$D,$D8937,$F:$F,1)/COUNTIFS($A:$A,$A8937,$D:$D,$D8937),0)</f>
        <v>0</v>
      </c>
    </row>
    <row r="8938" spans="1:8">
      <c r="A8938">
        <v>552633</v>
      </c>
      <c r="B8938" t="s">
        <v>8</v>
      </c>
      <c r="C8938" t="s">
        <v>861</v>
      </c>
      <c r="D8938" t="s">
        <v>974</v>
      </c>
      <c r="E8938">
        <v>1</v>
      </c>
      <c r="F8938">
        <v>1</v>
      </c>
      <c r="G8938">
        <v>1684</v>
      </c>
      <c r="H8938" s="2">
        <f>IFERROR(COUNTIFS($A:$A,$A8938,$D:$D,$D8938,$F:$F,1)/COUNTIFS($A:$A,$A8938,$D:$D,$D8938),0)</f>
        <v>0</v>
      </c>
    </row>
    <row r="8939" spans="1:8">
      <c r="A8939">
        <v>542373</v>
      </c>
      <c r="B8939" t="s">
        <v>19</v>
      </c>
      <c r="C8939" t="s">
        <v>861</v>
      </c>
      <c r="D8939" t="s">
        <v>974</v>
      </c>
      <c r="E8939">
        <v>1</v>
      </c>
      <c r="F8939">
        <v>1</v>
      </c>
      <c r="G8939">
        <v>1684</v>
      </c>
      <c r="H8939" s="2">
        <f>IFERROR(COUNTIFS($A:$A,$A8939,$D:$D,$D8939,$F:$F,1)/COUNTIFS($A:$A,$A8939,$D:$D,$D8939),0)</f>
        <v>0</v>
      </c>
    </row>
    <row r="8940" spans="1:8">
      <c r="A8940">
        <v>741169</v>
      </c>
      <c r="B8940" t="s">
        <v>20</v>
      </c>
      <c r="C8940" t="s">
        <v>861</v>
      </c>
      <c r="D8940" t="s">
        <v>974</v>
      </c>
      <c r="E8940">
        <v>1</v>
      </c>
      <c r="F8940">
        <v>1</v>
      </c>
      <c r="G8940">
        <v>1684</v>
      </c>
      <c r="H8940" s="2">
        <f>IFERROR(COUNTIFS($A:$A,$A8940,$D:$D,$D8940,$F:$F,1)/COUNTIFS($A:$A,$A8940,$D:$D,$D8940),0)</f>
        <v>0</v>
      </c>
    </row>
    <row r="8941" spans="1:8">
      <c r="A8941">
        <v>740223</v>
      </c>
      <c r="B8941" t="s">
        <v>18</v>
      </c>
      <c r="C8941" t="s">
        <v>861</v>
      </c>
      <c r="D8941" t="s">
        <v>974</v>
      </c>
      <c r="E8941">
        <v>1</v>
      </c>
      <c r="F8941">
        <v>1</v>
      </c>
      <c r="G8941">
        <v>1684</v>
      </c>
      <c r="H8941" s="2">
        <f>IFERROR(COUNTIFS($A:$A,$A8941,$D:$D,$D8941,$F:$F,1)/COUNTIFS($A:$A,$A8941,$D:$D,$D8941),0)</f>
        <v>0</v>
      </c>
    </row>
    <row r="8942" spans="1:8">
      <c r="A8942">
        <v>708329</v>
      </c>
      <c r="B8942" t="s">
        <v>25</v>
      </c>
      <c r="C8942" t="s">
        <v>861</v>
      </c>
      <c r="D8942" t="s">
        <v>974</v>
      </c>
      <c r="E8942">
        <v>1</v>
      </c>
      <c r="F8942">
        <v>1</v>
      </c>
      <c r="G8942">
        <v>1684</v>
      </c>
      <c r="H8942" s="2">
        <f>IFERROR(COUNTIFS($A:$A,$A8942,$D:$D,$D8942,$F:$F,1)/COUNTIFS($A:$A,$A8942,$D:$D,$D8942),0)</f>
        <v>0</v>
      </c>
    </row>
    <row r="8943" spans="1:8">
      <c r="A8943">
        <v>554949</v>
      </c>
      <c r="B8943" t="s">
        <v>15</v>
      </c>
      <c r="C8943" t="s">
        <v>862</v>
      </c>
      <c r="D8943" t="s">
        <v>982</v>
      </c>
      <c r="E8943">
        <v>1</v>
      </c>
      <c r="F8943">
        <v>1</v>
      </c>
      <c r="G8943">
        <v>1684</v>
      </c>
      <c r="H8943" s="2">
        <f>IFERROR(COUNTIFS($A:$A,$A8943,$D:$D,$D8943,$F:$F,1)/COUNTIFS($A:$A,$A8943,$D:$D,$D8943),0)</f>
        <v>0</v>
      </c>
    </row>
    <row r="8944" spans="1:8">
      <c r="A8944">
        <v>530140</v>
      </c>
      <c r="B8944" t="s">
        <v>16</v>
      </c>
      <c r="C8944" t="s">
        <v>862</v>
      </c>
      <c r="D8944" t="s">
        <v>982</v>
      </c>
      <c r="E8944">
        <v>1</v>
      </c>
      <c r="F8944">
        <v>1</v>
      </c>
      <c r="G8944">
        <v>1684</v>
      </c>
      <c r="H8944" s="2">
        <f>IFERROR(COUNTIFS($A:$A,$A8944,$D:$D,$D8944,$F:$F,1)/COUNTIFS($A:$A,$A8944,$D:$D,$D8944),0)</f>
        <v>0</v>
      </c>
    </row>
    <row r="8945" spans="1:8">
      <c r="A8945">
        <v>740223</v>
      </c>
      <c r="B8945" t="s">
        <v>18</v>
      </c>
      <c r="C8945" t="s">
        <v>862</v>
      </c>
      <c r="D8945" t="s">
        <v>982</v>
      </c>
      <c r="E8945">
        <v>1</v>
      </c>
      <c r="F8945">
        <v>1</v>
      </c>
      <c r="G8945">
        <v>1684</v>
      </c>
      <c r="H8945" s="2">
        <f>IFERROR(COUNTIFS($A:$A,$A8945,$D:$D,$D8945,$F:$F,1)/COUNTIFS($A:$A,$A8945,$D:$D,$D8945),0)</f>
        <v>0</v>
      </c>
    </row>
    <row r="8946" spans="1:8">
      <c r="A8946">
        <v>565049</v>
      </c>
      <c r="B8946" t="s">
        <v>12</v>
      </c>
      <c r="C8946" t="s">
        <v>862</v>
      </c>
      <c r="D8946" t="s">
        <v>982</v>
      </c>
      <c r="E8946">
        <v>2</v>
      </c>
      <c r="F8946">
        <v>1</v>
      </c>
      <c r="G8946">
        <v>1684</v>
      </c>
      <c r="H8946" s="2">
        <f>IFERROR(COUNTIFS($A:$A,$A8946,$D:$D,$D8946,$F:$F,1)/COUNTIFS($A:$A,$A8946,$D:$D,$D8946),0)</f>
        <v>0</v>
      </c>
    </row>
    <row r="8947" spans="1:8">
      <c r="A8947">
        <v>708329</v>
      </c>
      <c r="B8947" t="s">
        <v>25</v>
      </c>
      <c r="C8947" t="s">
        <v>862</v>
      </c>
      <c r="D8947" t="s">
        <v>982</v>
      </c>
      <c r="E8947">
        <v>1</v>
      </c>
      <c r="F8947">
        <v>1</v>
      </c>
      <c r="G8947">
        <v>1684</v>
      </c>
      <c r="H8947" s="2">
        <f>IFERROR(COUNTIFS($A:$A,$A8947,$D:$D,$D8947,$F:$F,1)/COUNTIFS($A:$A,$A8947,$D:$D,$D8947),0)</f>
        <v>0</v>
      </c>
    </row>
    <row r="8948" spans="1:8">
      <c r="A8948">
        <v>542433</v>
      </c>
      <c r="B8948" t="s">
        <v>13</v>
      </c>
      <c r="C8948" t="s">
        <v>862</v>
      </c>
      <c r="D8948" t="s">
        <v>982</v>
      </c>
      <c r="E8948">
        <v>1</v>
      </c>
      <c r="F8948">
        <v>1</v>
      </c>
      <c r="G8948">
        <v>1684</v>
      </c>
      <c r="H8948" s="2">
        <f>IFERROR(COUNTIFS($A:$A,$A8948,$D:$D,$D8948,$F:$F,1)/COUNTIFS($A:$A,$A8948,$D:$D,$D8948),0)</f>
        <v>0</v>
      </c>
    </row>
    <row r="8949" spans="1:8">
      <c r="A8949">
        <v>542373</v>
      </c>
      <c r="B8949" t="s">
        <v>19</v>
      </c>
      <c r="C8949" t="s">
        <v>862</v>
      </c>
      <c r="D8949" t="s">
        <v>982</v>
      </c>
      <c r="E8949">
        <v>1</v>
      </c>
      <c r="F8949">
        <v>1</v>
      </c>
      <c r="G8949">
        <v>1684</v>
      </c>
      <c r="H8949" s="2">
        <f>IFERROR(COUNTIFS($A:$A,$A8949,$D:$D,$D8949,$F:$F,1)/COUNTIFS($A:$A,$A8949,$D:$D,$D8949),0)</f>
        <v>0</v>
      </c>
    </row>
    <row r="8950" spans="1:8">
      <c r="A8950">
        <v>565466</v>
      </c>
      <c r="B8950" t="s">
        <v>23</v>
      </c>
      <c r="C8950" t="s">
        <v>862</v>
      </c>
      <c r="D8950" t="s">
        <v>982</v>
      </c>
      <c r="E8950">
        <v>2</v>
      </c>
      <c r="F8950">
        <v>1</v>
      </c>
      <c r="G8950">
        <v>1684</v>
      </c>
      <c r="H8950" s="2">
        <f>IFERROR(COUNTIFS($A:$A,$A8950,$D:$D,$D8950,$F:$F,1)/COUNTIFS($A:$A,$A8950,$D:$D,$D8950),0)</f>
        <v>0</v>
      </c>
    </row>
    <row r="8951" spans="1:8">
      <c r="A8951">
        <v>710322</v>
      </c>
      <c r="B8951" t="s">
        <v>21</v>
      </c>
      <c r="C8951" t="s">
        <v>862</v>
      </c>
      <c r="D8951" t="s">
        <v>982</v>
      </c>
      <c r="E8951">
        <v>1</v>
      </c>
      <c r="F8951">
        <v>1</v>
      </c>
      <c r="G8951">
        <v>1684</v>
      </c>
      <c r="H8951" s="2">
        <f>IFERROR(COUNTIFS($A:$A,$A8951,$D:$D,$D8951,$F:$F,1)/COUNTIFS($A:$A,$A8951,$D:$D,$D8951),0)</f>
        <v>0</v>
      </c>
    </row>
    <row r="8952" spans="1:8">
      <c r="A8952">
        <v>552633</v>
      </c>
      <c r="B8952" t="s">
        <v>8</v>
      </c>
      <c r="C8952" t="s">
        <v>862</v>
      </c>
      <c r="D8952" t="s">
        <v>982</v>
      </c>
      <c r="E8952">
        <v>1</v>
      </c>
      <c r="F8952">
        <v>1</v>
      </c>
      <c r="G8952">
        <v>1684</v>
      </c>
      <c r="H8952" s="2">
        <f>IFERROR(COUNTIFS($A:$A,$A8952,$D:$D,$D8952,$F:$F,1)/COUNTIFS($A:$A,$A8952,$D:$D,$D8952),0)</f>
        <v>0</v>
      </c>
    </row>
    <row r="8953" spans="1:8">
      <c r="A8953">
        <v>565054</v>
      </c>
      <c r="B8953" t="s">
        <v>14</v>
      </c>
      <c r="C8953" t="s">
        <v>862</v>
      </c>
      <c r="D8953" t="s">
        <v>982</v>
      </c>
      <c r="E8953">
        <v>1</v>
      </c>
      <c r="F8953">
        <v>1</v>
      </c>
      <c r="G8953">
        <v>1684</v>
      </c>
      <c r="H8953" s="2">
        <f>IFERROR(COUNTIFS($A:$A,$A8953,$D:$D,$D8953,$F:$F,1)/COUNTIFS($A:$A,$A8953,$D:$D,$D8953),0)</f>
        <v>0</v>
      </c>
    </row>
    <row r="8954" spans="1:8">
      <c r="A8954">
        <v>605293</v>
      </c>
      <c r="B8954" t="s">
        <v>10</v>
      </c>
      <c r="C8954" t="s">
        <v>862</v>
      </c>
      <c r="D8954" t="s">
        <v>982</v>
      </c>
      <c r="E8954">
        <v>2</v>
      </c>
      <c r="F8954">
        <v>1</v>
      </c>
      <c r="G8954">
        <v>1684</v>
      </c>
      <c r="H8954" s="2">
        <f>IFERROR(COUNTIFS($A:$A,$A8954,$D:$D,$D8954,$F:$F,1)/COUNTIFS($A:$A,$A8954,$D:$D,$D8954),0)</f>
        <v>0</v>
      </c>
    </row>
    <row r="8955" spans="1:8">
      <c r="A8955">
        <v>554943</v>
      </c>
      <c r="B8955" t="s">
        <v>26</v>
      </c>
      <c r="C8955" t="s">
        <v>862</v>
      </c>
      <c r="D8955" t="s">
        <v>982</v>
      </c>
      <c r="E8955">
        <v>1</v>
      </c>
      <c r="F8955">
        <v>1</v>
      </c>
      <c r="G8955">
        <v>1684</v>
      </c>
      <c r="H8955" s="2">
        <f>IFERROR(COUNTIFS($A:$A,$A8955,$D:$D,$D8955,$F:$F,1)/COUNTIFS($A:$A,$A8955,$D:$D,$D8955),0)</f>
        <v>0</v>
      </c>
    </row>
    <row r="8956" spans="1:8">
      <c r="A8956">
        <v>709820</v>
      </c>
      <c r="B8956" t="s">
        <v>28</v>
      </c>
      <c r="C8956" t="s">
        <v>862</v>
      </c>
      <c r="D8956" t="s">
        <v>982</v>
      </c>
      <c r="E8956">
        <v>1</v>
      </c>
      <c r="F8956">
        <v>1</v>
      </c>
      <c r="G8956">
        <v>1684</v>
      </c>
      <c r="H8956" s="2">
        <f>IFERROR(COUNTIFS($A:$A,$A8956,$D:$D,$D8956,$F:$F,1)/COUNTIFS($A:$A,$A8956,$D:$D,$D8956),0)</f>
        <v>0</v>
      </c>
    </row>
    <row r="8957" spans="1:8">
      <c r="A8957">
        <v>554943</v>
      </c>
      <c r="B8957" t="s">
        <v>26</v>
      </c>
      <c r="C8957" t="s">
        <v>215</v>
      </c>
      <c r="D8957" t="s">
        <v>962</v>
      </c>
      <c r="E8957">
        <v>0</v>
      </c>
      <c r="F8957">
        <v>0</v>
      </c>
      <c r="G8957">
        <v>1684</v>
      </c>
      <c r="H8957" s="2">
        <f>IFERROR(COUNTIFS($A:$A,$A8957,$D:$D,$D8957,$F:$F,1)/COUNTIFS($A:$A,$A8957,$D:$D,$D8957),0)</f>
        <v>0</v>
      </c>
    </row>
    <row r="8958" spans="1:8">
      <c r="A8958">
        <v>542433</v>
      </c>
      <c r="B8958" t="s">
        <v>13</v>
      </c>
      <c r="C8958" t="s">
        <v>215</v>
      </c>
      <c r="D8958" t="s">
        <v>962</v>
      </c>
      <c r="E8958">
        <v>0</v>
      </c>
      <c r="F8958">
        <v>0</v>
      </c>
      <c r="G8958">
        <v>1684</v>
      </c>
      <c r="H8958" s="2">
        <f>IFERROR(COUNTIFS($A:$A,$A8958,$D:$D,$D8958,$F:$F,1)/COUNTIFS($A:$A,$A8958,$D:$D,$D8958),0)</f>
        <v>0</v>
      </c>
    </row>
    <row r="8959" spans="1:8">
      <c r="A8959">
        <v>565466</v>
      </c>
      <c r="B8959" t="s">
        <v>23</v>
      </c>
      <c r="C8959" t="s">
        <v>215</v>
      </c>
      <c r="D8959" t="s">
        <v>962</v>
      </c>
      <c r="E8959">
        <v>0</v>
      </c>
      <c r="F8959">
        <v>0</v>
      </c>
      <c r="G8959">
        <v>1684</v>
      </c>
      <c r="H8959" s="2">
        <f>IFERROR(COUNTIFS($A:$A,$A8959,$D:$D,$D8959,$F:$F,1)/COUNTIFS($A:$A,$A8959,$D:$D,$D8959),0)</f>
        <v>0</v>
      </c>
    </row>
    <row r="8960" spans="1:8">
      <c r="A8960">
        <v>542373</v>
      </c>
      <c r="B8960" t="s">
        <v>19</v>
      </c>
      <c r="C8960" t="s">
        <v>715</v>
      </c>
      <c r="D8960" t="s">
        <v>981</v>
      </c>
      <c r="E8960">
        <v>1</v>
      </c>
      <c r="F8960">
        <v>1</v>
      </c>
      <c r="G8960">
        <v>1684</v>
      </c>
      <c r="H8960" s="2">
        <f>IFERROR(COUNTIFS($A:$A,$A8960,$D:$D,$D8960,$F:$F,1)/COUNTIFS($A:$A,$A8960,$D:$D,$D8960),0)</f>
        <v>0</v>
      </c>
    </row>
    <row r="8961" spans="1:8">
      <c r="A8961">
        <v>708329</v>
      </c>
      <c r="B8961" t="s">
        <v>25</v>
      </c>
      <c r="C8961" t="s">
        <v>715</v>
      </c>
      <c r="D8961" t="s">
        <v>981</v>
      </c>
      <c r="E8961">
        <v>1</v>
      </c>
      <c r="F8961">
        <v>1</v>
      </c>
      <c r="G8961">
        <v>1684</v>
      </c>
      <c r="H8961" s="2">
        <f>IFERROR(COUNTIFS($A:$A,$A8961,$D:$D,$D8961,$F:$F,1)/COUNTIFS($A:$A,$A8961,$D:$D,$D8961),0)</f>
        <v>0</v>
      </c>
    </row>
    <row r="8962" spans="1:8">
      <c r="A8962">
        <v>552633</v>
      </c>
      <c r="B8962" t="s">
        <v>8</v>
      </c>
      <c r="C8962" t="s">
        <v>715</v>
      </c>
      <c r="D8962" t="s">
        <v>981</v>
      </c>
      <c r="E8962">
        <v>1</v>
      </c>
      <c r="F8962">
        <v>1</v>
      </c>
      <c r="G8962">
        <v>1684</v>
      </c>
      <c r="H8962" s="2">
        <f>IFERROR(COUNTIFS($A:$A,$A8962,$D:$D,$D8962,$F:$F,1)/COUNTIFS($A:$A,$A8962,$D:$D,$D8962),0)</f>
        <v>0</v>
      </c>
    </row>
    <row r="8963" spans="1:8">
      <c r="A8963">
        <v>605293</v>
      </c>
      <c r="B8963" t="s">
        <v>10</v>
      </c>
      <c r="C8963" t="s">
        <v>715</v>
      </c>
      <c r="D8963" t="s">
        <v>981</v>
      </c>
      <c r="E8963">
        <v>1</v>
      </c>
      <c r="F8963">
        <v>1</v>
      </c>
      <c r="G8963">
        <v>1684</v>
      </c>
      <c r="H8963" s="2">
        <f>IFERROR(COUNTIFS($A:$A,$A8963,$D:$D,$D8963,$F:$F,1)/COUNTIFS($A:$A,$A8963,$D:$D,$D8963),0)</f>
        <v>0</v>
      </c>
    </row>
    <row r="8964" spans="1:8">
      <c r="A8964">
        <v>709820</v>
      </c>
      <c r="B8964" t="s">
        <v>28</v>
      </c>
      <c r="C8964" t="s">
        <v>715</v>
      </c>
      <c r="D8964" t="s">
        <v>981</v>
      </c>
      <c r="E8964">
        <v>1</v>
      </c>
      <c r="F8964">
        <v>1</v>
      </c>
      <c r="G8964">
        <v>1684</v>
      </c>
      <c r="H8964" s="2">
        <f>IFERROR(COUNTIFS($A:$A,$A8964,$D:$D,$D8964,$F:$F,1)/COUNTIFS($A:$A,$A8964,$D:$D,$D8964),0)</f>
        <v>0</v>
      </c>
    </row>
    <row r="8965" spans="1:8">
      <c r="A8965">
        <v>554949</v>
      </c>
      <c r="B8965" t="s">
        <v>15</v>
      </c>
      <c r="C8965" t="s">
        <v>715</v>
      </c>
      <c r="D8965" t="s">
        <v>981</v>
      </c>
      <c r="E8965">
        <v>1</v>
      </c>
      <c r="F8965">
        <v>1</v>
      </c>
      <c r="G8965">
        <v>1684</v>
      </c>
      <c r="H8965" s="2">
        <f>IFERROR(COUNTIFS($A:$A,$A8965,$D:$D,$D8965,$F:$F,1)/COUNTIFS($A:$A,$A8965,$D:$D,$D8965),0)</f>
        <v>0</v>
      </c>
    </row>
    <row r="8966" spans="1:8">
      <c r="A8966">
        <v>554942</v>
      </c>
      <c r="B8966" t="s">
        <v>22</v>
      </c>
      <c r="C8966" t="s">
        <v>715</v>
      </c>
      <c r="D8966" t="s">
        <v>981</v>
      </c>
      <c r="E8966">
        <v>1</v>
      </c>
      <c r="F8966">
        <v>1</v>
      </c>
      <c r="G8966">
        <v>1684</v>
      </c>
      <c r="H8966" s="2">
        <f>IFERROR(COUNTIFS($A:$A,$A8966,$D:$D,$D8966,$F:$F,1)/COUNTIFS($A:$A,$A8966,$D:$D,$D8966),0)</f>
        <v>0</v>
      </c>
    </row>
    <row r="8967" spans="1:8">
      <c r="A8967">
        <v>565049</v>
      </c>
      <c r="B8967" t="s">
        <v>12</v>
      </c>
      <c r="C8967" t="s">
        <v>715</v>
      </c>
      <c r="D8967" t="s">
        <v>981</v>
      </c>
      <c r="E8967">
        <v>1</v>
      </c>
      <c r="F8967">
        <v>1</v>
      </c>
      <c r="G8967">
        <v>1684</v>
      </c>
      <c r="H8967" s="2">
        <f>IFERROR(COUNTIFS($A:$A,$A8967,$D:$D,$D8967,$F:$F,1)/COUNTIFS($A:$A,$A8967,$D:$D,$D8967),0)</f>
        <v>0</v>
      </c>
    </row>
    <row r="8968" spans="1:8">
      <c r="A8968">
        <v>530140</v>
      </c>
      <c r="B8968" t="s">
        <v>16</v>
      </c>
      <c r="C8968" t="s">
        <v>715</v>
      </c>
      <c r="D8968" t="s">
        <v>981</v>
      </c>
      <c r="E8968">
        <v>0</v>
      </c>
      <c r="F8968">
        <v>0</v>
      </c>
      <c r="G8968">
        <v>1684</v>
      </c>
      <c r="H8968" s="2">
        <f>IFERROR(COUNTIFS($A:$A,$A8968,$D:$D,$D8968,$F:$F,1)/COUNTIFS($A:$A,$A8968,$D:$D,$D8968),0)</f>
        <v>0</v>
      </c>
    </row>
    <row r="8969" spans="1:8">
      <c r="A8969">
        <v>565056</v>
      </c>
      <c r="B8969" t="s">
        <v>9</v>
      </c>
      <c r="C8969" t="s">
        <v>715</v>
      </c>
      <c r="D8969" t="s">
        <v>981</v>
      </c>
      <c r="E8969">
        <v>0</v>
      </c>
      <c r="F8969">
        <v>0</v>
      </c>
      <c r="G8969">
        <v>1684</v>
      </c>
      <c r="H8969" s="2">
        <f>IFERROR(COUNTIFS($A:$A,$A8969,$D:$D,$D8969,$F:$F,1)/COUNTIFS($A:$A,$A8969,$D:$D,$D8969),0)</f>
        <v>0</v>
      </c>
    </row>
    <row r="8970" spans="1:8">
      <c r="A8970">
        <v>554943</v>
      </c>
      <c r="B8970" t="s">
        <v>26</v>
      </c>
      <c r="C8970" t="s">
        <v>715</v>
      </c>
      <c r="D8970" t="s">
        <v>981</v>
      </c>
      <c r="E8970">
        <v>0</v>
      </c>
      <c r="F8970">
        <v>0</v>
      </c>
      <c r="G8970">
        <v>1684</v>
      </c>
      <c r="H8970" s="2">
        <f>IFERROR(COUNTIFS($A:$A,$A8970,$D:$D,$D8970,$F:$F,1)/COUNTIFS($A:$A,$A8970,$D:$D,$D8970),0)</f>
        <v>0</v>
      </c>
    </row>
    <row r="8971" spans="1:8">
      <c r="A8971">
        <v>530141</v>
      </c>
      <c r="B8971" t="s">
        <v>8</v>
      </c>
      <c r="C8971" t="s">
        <v>260</v>
      </c>
      <c r="D8971" t="s">
        <v>973</v>
      </c>
      <c r="E8971">
        <v>0</v>
      </c>
      <c r="F8971">
        <v>0</v>
      </c>
      <c r="G8971">
        <v>1684</v>
      </c>
      <c r="H8971" s="2">
        <f>IFERROR(COUNTIFS($A:$A,$A8971,$D:$D,$D8971,$F:$F,1)/COUNTIFS($A:$A,$A8971,$D:$D,$D8971),0)</f>
        <v>0</v>
      </c>
    </row>
    <row r="8972" spans="1:8">
      <c r="A8972">
        <v>530142</v>
      </c>
      <c r="B8972" t="s">
        <v>31</v>
      </c>
      <c r="C8972" t="s">
        <v>260</v>
      </c>
      <c r="D8972" t="s">
        <v>973</v>
      </c>
      <c r="E8972">
        <v>0</v>
      </c>
      <c r="F8972">
        <v>0</v>
      </c>
      <c r="G8972">
        <v>1684</v>
      </c>
      <c r="H8972" s="2">
        <f>IFERROR(COUNTIFS($A:$A,$A8972,$D:$D,$D8972,$F:$F,1)/COUNTIFS($A:$A,$A8972,$D:$D,$D8972),0)</f>
        <v>0</v>
      </c>
    </row>
    <row r="8973" spans="1:8">
      <c r="A8973">
        <v>565466</v>
      </c>
      <c r="B8973" t="s">
        <v>23</v>
      </c>
      <c r="C8973" t="s">
        <v>260</v>
      </c>
      <c r="D8973" t="s">
        <v>973</v>
      </c>
      <c r="E8973">
        <v>0</v>
      </c>
      <c r="F8973">
        <v>0</v>
      </c>
      <c r="G8973">
        <v>1684</v>
      </c>
      <c r="H8973" s="2">
        <f>IFERROR(COUNTIFS($A:$A,$A8973,$D:$D,$D8973,$F:$F,1)/COUNTIFS($A:$A,$A8973,$D:$D,$D8973),0)</f>
        <v>0</v>
      </c>
    </row>
    <row r="8974" spans="1:8">
      <c r="A8974">
        <v>708179</v>
      </c>
      <c r="B8974" t="s">
        <v>27</v>
      </c>
      <c r="C8974" t="s">
        <v>196</v>
      </c>
      <c r="D8974" t="s">
        <v>981</v>
      </c>
      <c r="E8974">
        <v>2</v>
      </c>
      <c r="F8974">
        <v>1</v>
      </c>
      <c r="G8974">
        <v>1684</v>
      </c>
      <c r="H8974" s="2">
        <f>IFERROR(COUNTIFS($A:$A,$A8974,$D:$D,$D8974,$F:$F,1)/COUNTIFS($A:$A,$A8974,$D:$D,$D8974),0)</f>
        <v>0</v>
      </c>
    </row>
    <row r="8975" spans="1:8">
      <c r="A8975">
        <v>542373</v>
      </c>
      <c r="B8975" t="s">
        <v>19</v>
      </c>
      <c r="C8975" t="s">
        <v>196</v>
      </c>
      <c r="D8975" t="s">
        <v>981</v>
      </c>
      <c r="E8975">
        <v>1</v>
      </c>
      <c r="F8975">
        <v>1</v>
      </c>
      <c r="G8975">
        <v>1684</v>
      </c>
      <c r="H8975" s="2">
        <f>IFERROR(COUNTIFS($A:$A,$A8975,$D:$D,$D8975,$F:$F,1)/COUNTIFS($A:$A,$A8975,$D:$D,$D8975),0)</f>
        <v>0</v>
      </c>
    </row>
    <row r="8976" spans="1:8">
      <c r="A8976">
        <v>710322</v>
      </c>
      <c r="B8976" t="s">
        <v>21</v>
      </c>
      <c r="C8976" t="s">
        <v>196</v>
      </c>
      <c r="D8976" t="s">
        <v>981</v>
      </c>
      <c r="E8976">
        <v>1</v>
      </c>
      <c r="F8976">
        <v>1</v>
      </c>
      <c r="G8976">
        <v>1684</v>
      </c>
      <c r="H8976" s="2">
        <f>IFERROR(COUNTIFS($A:$A,$A8976,$D:$D,$D8976,$F:$F,1)/COUNTIFS($A:$A,$A8976,$D:$D,$D8976),0)</f>
        <v>0</v>
      </c>
    </row>
    <row r="8977" spans="1:8">
      <c r="A8977">
        <v>530140</v>
      </c>
      <c r="B8977" t="s">
        <v>16</v>
      </c>
      <c r="C8977" t="s">
        <v>196</v>
      </c>
      <c r="D8977" t="s">
        <v>981</v>
      </c>
      <c r="E8977">
        <v>1</v>
      </c>
      <c r="F8977">
        <v>1</v>
      </c>
      <c r="G8977">
        <v>1684</v>
      </c>
      <c r="H8977" s="2">
        <f>IFERROR(COUNTIFS($A:$A,$A8977,$D:$D,$D8977,$F:$F,1)/COUNTIFS($A:$A,$A8977,$D:$D,$D8977),0)</f>
        <v>0</v>
      </c>
    </row>
    <row r="8978" spans="1:8">
      <c r="A8978">
        <v>565049</v>
      </c>
      <c r="B8978" t="s">
        <v>12</v>
      </c>
      <c r="C8978" t="s">
        <v>196</v>
      </c>
      <c r="D8978" t="s">
        <v>981</v>
      </c>
      <c r="E8978">
        <v>1</v>
      </c>
      <c r="F8978">
        <v>1</v>
      </c>
      <c r="G8978">
        <v>1684</v>
      </c>
      <c r="H8978" s="2">
        <f>IFERROR(COUNTIFS($A:$A,$A8978,$D:$D,$D8978,$F:$F,1)/COUNTIFS($A:$A,$A8978,$D:$D,$D8978),0)</f>
        <v>0</v>
      </c>
    </row>
    <row r="8979" spans="1:8">
      <c r="A8979">
        <v>708329</v>
      </c>
      <c r="B8979" t="s">
        <v>25</v>
      </c>
      <c r="C8979" t="s">
        <v>196</v>
      </c>
      <c r="D8979" t="s">
        <v>981</v>
      </c>
      <c r="E8979">
        <v>1</v>
      </c>
      <c r="F8979">
        <v>1</v>
      </c>
      <c r="G8979">
        <v>1684</v>
      </c>
      <c r="H8979" s="2">
        <f>IFERROR(COUNTIFS($A:$A,$A8979,$D:$D,$D8979,$F:$F,1)/COUNTIFS($A:$A,$A8979,$D:$D,$D8979),0)</f>
        <v>0</v>
      </c>
    </row>
    <row r="8980" spans="1:8">
      <c r="A8980">
        <v>552633</v>
      </c>
      <c r="B8980" t="s">
        <v>8</v>
      </c>
      <c r="C8980" t="s">
        <v>196</v>
      </c>
      <c r="D8980" t="s">
        <v>981</v>
      </c>
      <c r="E8980">
        <v>2</v>
      </c>
      <c r="F8980">
        <v>1</v>
      </c>
      <c r="G8980">
        <v>1684</v>
      </c>
      <c r="H8980" s="2">
        <f>IFERROR(COUNTIFS($A:$A,$A8980,$D:$D,$D8980,$F:$F,1)/COUNTIFS($A:$A,$A8980,$D:$D,$D8980),0)</f>
        <v>0</v>
      </c>
    </row>
    <row r="8981" spans="1:8">
      <c r="A8981">
        <v>709820</v>
      </c>
      <c r="B8981" t="s">
        <v>28</v>
      </c>
      <c r="C8981" t="s">
        <v>196</v>
      </c>
      <c r="D8981" t="s">
        <v>981</v>
      </c>
      <c r="E8981">
        <v>1</v>
      </c>
      <c r="F8981">
        <v>1</v>
      </c>
      <c r="G8981">
        <v>1684</v>
      </c>
      <c r="H8981" s="2">
        <f>IFERROR(COUNTIFS($A:$A,$A8981,$D:$D,$D8981,$F:$F,1)/COUNTIFS($A:$A,$A8981,$D:$D,$D8981),0)</f>
        <v>0</v>
      </c>
    </row>
    <row r="8982" spans="1:8">
      <c r="A8982">
        <v>554949</v>
      </c>
      <c r="B8982" t="s">
        <v>15</v>
      </c>
      <c r="C8982" t="s">
        <v>196</v>
      </c>
      <c r="D8982" t="s">
        <v>981</v>
      </c>
      <c r="E8982">
        <v>3</v>
      </c>
      <c r="F8982">
        <v>1</v>
      </c>
      <c r="G8982">
        <v>1684</v>
      </c>
      <c r="H8982" s="2">
        <f>IFERROR(COUNTIFS($A:$A,$A8982,$D:$D,$D8982,$F:$F,1)/COUNTIFS($A:$A,$A8982,$D:$D,$D8982),0)</f>
        <v>0</v>
      </c>
    </row>
    <row r="8983" spans="1:8">
      <c r="A8983">
        <v>565056</v>
      </c>
      <c r="B8983" t="s">
        <v>9</v>
      </c>
      <c r="C8983" t="s">
        <v>816</v>
      </c>
      <c r="D8983" t="s">
        <v>1059</v>
      </c>
      <c r="E8983">
        <v>3</v>
      </c>
      <c r="F8983">
        <v>1</v>
      </c>
      <c r="G8983">
        <v>1684</v>
      </c>
      <c r="H8983" s="2">
        <f>IFERROR(COUNTIFS($A:$A,$A8983,$D:$D,$D8983,$F:$F,1)/COUNTIFS($A:$A,$A8983,$D:$D,$D8983),0)</f>
        <v>0</v>
      </c>
    </row>
    <row r="8984" spans="1:8">
      <c r="A8984">
        <v>565049</v>
      </c>
      <c r="B8984" t="s">
        <v>12</v>
      </c>
      <c r="C8984" t="s">
        <v>816</v>
      </c>
      <c r="D8984" t="s">
        <v>1059</v>
      </c>
      <c r="E8984">
        <v>0</v>
      </c>
      <c r="F8984">
        <v>0</v>
      </c>
      <c r="G8984">
        <v>1684</v>
      </c>
      <c r="H8984" s="2">
        <f>IFERROR(COUNTIFS($A:$A,$A8984,$D:$D,$D8984,$F:$F,1)/COUNTIFS($A:$A,$A8984,$D:$D,$D8984),0)</f>
        <v>0</v>
      </c>
    </row>
    <row r="8985" spans="1:8">
      <c r="A8985">
        <v>552633</v>
      </c>
      <c r="B8985" t="s">
        <v>8</v>
      </c>
      <c r="C8985" t="s">
        <v>808</v>
      </c>
      <c r="D8985" t="s">
        <v>962</v>
      </c>
      <c r="E8985">
        <v>1</v>
      </c>
      <c r="F8985">
        <v>1</v>
      </c>
      <c r="G8985">
        <v>1684</v>
      </c>
      <c r="H8985" s="2">
        <f>IFERROR(COUNTIFS($A:$A,$A8985,$D:$D,$D8985,$F:$F,1)/COUNTIFS($A:$A,$A8985,$D:$D,$D8985),0)</f>
        <v>0</v>
      </c>
    </row>
    <row r="8986" spans="1:8">
      <c r="A8986">
        <v>709820</v>
      </c>
      <c r="B8986" t="s">
        <v>28</v>
      </c>
      <c r="C8986" t="s">
        <v>808</v>
      </c>
      <c r="D8986" t="s">
        <v>962</v>
      </c>
      <c r="E8986">
        <v>1</v>
      </c>
      <c r="F8986">
        <v>1</v>
      </c>
      <c r="G8986">
        <v>1684</v>
      </c>
      <c r="H8986" s="2">
        <f>IFERROR(COUNTIFS($A:$A,$A8986,$D:$D,$D8986,$F:$F,1)/COUNTIFS($A:$A,$A8986,$D:$D,$D8986),0)</f>
        <v>0</v>
      </c>
    </row>
    <row r="8987" spans="1:8">
      <c r="A8987">
        <v>530140</v>
      </c>
      <c r="B8987" t="s">
        <v>16</v>
      </c>
      <c r="C8987" t="s">
        <v>808</v>
      </c>
      <c r="D8987" t="s">
        <v>962</v>
      </c>
      <c r="E8987">
        <v>1</v>
      </c>
      <c r="F8987">
        <v>1</v>
      </c>
      <c r="G8987">
        <v>1684</v>
      </c>
      <c r="H8987" s="2">
        <f>IFERROR(COUNTIFS($A:$A,$A8987,$D:$D,$D8987,$F:$F,1)/COUNTIFS($A:$A,$A8987,$D:$D,$D8987),0)</f>
        <v>0</v>
      </c>
    </row>
    <row r="8988" spans="1:8">
      <c r="A8988">
        <v>710322</v>
      </c>
      <c r="B8988" t="s">
        <v>21</v>
      </c>
      <c r="C8988" t="s">
        <v>808</v>
      </c>
      <c r="D8988" t="s">
        <v>962</v>
      </c>
      <c r="E8988">
        <v>1</v>
      </c>
      <c r="F8988">
        <v>1</v>
      </c>
      <c r="G8988">
        <v>1684</v>
      </c>
      <c r="H8988" s="2">
        <f>IFERROR(COUNTIFS($A:$A,$A8988,$D:$D,$D8988,$F:$F,1)/COUNTIFS($A:$A,$A8988,$D:$D,$D8988),0)</f>
        <v>0</v>
      </c>
    </row>
    <row r="8989" spans="1:8">
      <c r="A8989">
        <v>554942</v>
      </c>
      <c r="B8989" t="s">
        <v>22</v>
      </c>
      <c r="C8989" t="s">
        <v>808</v>
      </c>
      <c r="D8989" t="s">
        <v>962</v>
      </c>
      <c r="E8989">
        <v>0</v>
      </c>
      <c r="F8989">
        <v>0</v>
      </c>
      <c r="G8989">
        <v>1684</v>
      </c>
      <c r="H8989" s="2">
        <f>IFERROR(COUNTIFS($A:$A,$A8989,$D:$D,$D8989,$F:$F,1)/COUNTIFS($A:$A,$A8989,$D:$D,$D8989),0)</f>
        <v>0</v>
      </c>
    </row>
    <row r="8990" spans="1:8">
      <c r="A8990">
        <v>530141</v>
      </c>
      <c r="B8990" t="s">
        <v>8</v>
      </c>
      <c r="C8990" t="s">
        <v>294</v>
      </c>
      <c r="D8990" t="s">
        <v>1016</v>
      </c>
      <c r="E8990">
        <v>0</v>
      </c>
      <c r="F8990">
        <v>0</v>
      </c>
      <c r="G8990">
        <v>1684</v>
      </c>
      <c r="H8990" s="2">
        <f>IFERROR(COUNTIFS($A:$A,$A8990,$D:$D,$D8990,$F:$F,1)/COUNTIFS($A:$A,$A8990,$D:$D,$D8990),0)</f>
        <v>0</v>
      </c>
    </row>
    <row r="8991" spans="1:8">
      <c r="A8991">
        <v>530142</v>
      </c>
      <c r="B8991" t="s">
        <v>31</v>
      </c>
      <c r="C8991" t="s">
        <v>294</v>
      </c>
      <c r="D8991" t="s">
        <v>1016</v>
      </c>
      <c r="E8991">
        <v>0</v>
      </c>
      <c r="F8991">
        <v>0</v>
      </c>
      <c r="G8991">
        <v>1684</v>
      </c>
      <c r="H8991" s="2">
        <f>IFERROR(COUNTIFS($A:$A,$A8991,$D:$D,$D8991,$F:$F,1)/COUNTIFS($A:$A,$A8991,$D:$D,$D8991),0)</f>
        <v>0</v>
      </c>
    </row>
    <row r="8992" spans="1:8">
      <c r="A8992">
        <v>554943</v>
      </c>
      <c r="B8992" t="s">
        <v>26</v>
      </c>
      <c r="C8992" t="s">
        <v>294</v>
      </c>
      <c r="D8992" t="s">
        <v>1016</v>
      </c>
      <c r="E8992">
        <v>0</v>
      </c>
      <c r="F8992">
        <v>0</v>
      </c>
      <c r="G8992">
        <v>1684</v>
      </c>
      <c r="H8992" s="2">
        <f>IFERROR(COUNTIFS($A:$A,$A8992,$D:$D,$D8992,$F:$F,1)/COUNTIFS($A:$A,$A8992,$D:$D,$D8992),0)</f>
        <v>0</v>
      </c>
    </row>
    <row r="8993" spans="1:8">
      <c r="A8993">
        <v>542373</v>
      </c>
      <c r="B8993" t="s">
        <v>19</v>
      </c>
      <c r="C8993" t="s">
        <v>294</v>
      </c>
      <c r="D8993" t="s">
        <v>1016</v>
      </c>
      <c r="E8993">
        <v>0</v>
      </c>
      <c r="F8993">
        <v>0</v>
      </c>
      <c r="G8993">
        <v>1684</v>
      </c>
      <c r="H8993" s="2">
        <f>IFERROR(COUNTIFS($A:$A,$A8993,$D:$D,$D8993,$F:$F,1)/COUNTIFS($A:$A,$A8993,$D:$D,$D8993),0)</f>
        <v>0</v>
      </c>
    </row>
    <row r="8994" spans="1:8">
      <c r="A8994">
        <v>605293</v>
      </c>
      <c r="B8994" t="s">
        <v>10</v>
      </c>
      <c r="C8994" t="s">
        <v>389</v>
      </c>
      <c r="D8994" t="s">
        <v>966</v>
      </c>
      <c r="E8994">
        <v>0</v>
      </c>
      <c r="F8994">
        <v>0</v>
      </c>
      <c r="G8994">
        <v>1684</v>
      </c>
      <c r="H8994" s="2">
        <f>IFERROR(COUNTIFS($A:$A,$A8994,$D:$D,$D8994,$F:$F,1)/COUNTIFS($A:$A,$A8994,$D:$D,$D8994),0)</f>
        <v>0</v>
      </c>
    </row>
    <row r="8995" spans="1:8">
      <c r="A8995">
        <v>530140</v>
      </c>
      <c r="B8995" t="s">
        <v>16</v>
      </c>
      <c r="C8995" t="s">
        <v>389</v>
      </c>
      <c r="D8995" t="s">
        <v>966</v>
      </c>
      <c r="E8995">
        <v>0</v>
      </c>
      <c r="F8995">
        <v>0</v>
      </c>
      <c r="G8995">
        <v>1684</v>
      </c>
      <c r="H8995" s="2">
        <f>IFERROR(COUNTIFS($A:$A,$A8995,$D:$D,$D8995,$F:$F,1)/COUNTIFS($A:$A,$A8995,$D:$D,$D8995),0)</f>
        <v>0</v>
      </c>
    </row>
    <row r="8996" spans="1:8">
      <c r="A8996">
        <v>708179</v>
      </c>
      <c r="B8996" t="s">
        <v>27</v>
      </c>
      <c r="C8996" t="s">
        <v>716</v>
      </c>
      <c r="D8996" t="s">
        <v>974</v>
      </c>
      <c r="E8996">
        <v>1</v>
      </c>
      <c r="F8996">
        <v>1</v>
      </c>
      <c r="G8996">
        <v>1684</v>
      </c>
      <c r="H8996" s="2">
        <f>IFERROR(COUNTIFS($A:$A,$A8996,$D:$D,$D8996,$F:$F,1)/COUNTIFS($A:$A,$A8996,$D:$D,$D8996),0)</f>
        <v>0</v>
      </c>
    </row>
    <row r="8997" spans="1:8">
      <c r="A8997">
        <v>552633</v>
      </c>
      <c r="B8997" t="s">
        <v>8</v>
      </c>
      <c r="C8997" t="s">
        <v>716</v>
      </c>
      <c r="D8997" t="s">
        <v>974</v>
      </c>
      <c r="E8997">
        <v>1</v>
      </c>
      <c r="F8997">
        <v>1</v>
      </c>
      <c r="G8997">
        <v>1684</v>
      </c>
      <c r="H8997" s="2">
        <f>IFERROR(COUNTIFS($A:$A,$A8997,$D:$D,$D8997,$F:$F,1)/COUNTIFS($A:$A,$A8997,$D:$D,$D8997),0)</f>
        <v>0</v>
      </c>
    </row>
    <row r="8998" spans="1:8">
      <c r="A8998">
        <v>565056</v>
      </c>
      <c r="B8998" t="s">
        <v>9</v>
      </c>
      <c r="C8998" t="s">
        <v>716</v>
      </c>
      <c r="D8998" t="s">
        <v>974</v>
      </c>
      <c r="E8998">
        <v>1</v>
      </c>
      <c r="F8998">
        <v>1</v>
      </c>
      <c r="G8998">
        <v>1684</v>
      </c>
      <c r="H8998" s="2">
        <f>IFERROR(COUNTIFS($A:$A,$A8998,$D:$D,$D8998,$F:$F,1)/COUNTIFS($A:$A,$A8998,$D:$D,$D8998),0)</f>
        <v>0</v>
      </c>
    </row>
    <row r="8999" spans="1:8">
      <c r="A8999">
        <v>565054</v>
      </c>
      <c r="B8999" t="s">
        <v>14</v>
      </c>
      <c r="C8999" t="s">
        <v>716</v>
      </c>
      <c r="D8999" t="s">
        <v>974</v>
      </c>
      <c r="E8999">
        <v>1</v>
      </c>
      <c r="F8999">
        <v>1</v>
      </c>
      <c r="G8999">
        <v>1684</v>
      </c>
      <c r="H8999" s="2">
        <f>IFERROR(COUNTIFS($A:$A,$A8999,$D:$D,$D8999,$F:$F,1)/COUNTIFS($A:$A,$A8999,$D:$D,$D8999),0)</f>
        <v>0</v>
      </c>
    </row>
    <row r="9000" spans="1:8">
      <c r="A9000">
        <v>554943</v>
      </c>
      <c r="B9000" t="s">
        <v>26</v>
      </c>
      <c r="C9000" t="s">
        <v>716</v>
      </c>
      <c r="D9000" t="s">
        <v>974</v>
      </c>
      <c r="E9000">
        <v>1</v>
      </c>
      <c r="F9000">
        <v>1</v>
      </c>
      <c r="G9000">
        <v>1684</v>
      </c>
      <c r="H9000" s="2">
        <f>IFERROR(COUNTIFS($A:$A,$A9000,$D:$D,$D9000,$F:$F,1)/COUNTIFS($A:$A,$A9000,$D:$D,$D9000),0)</f>
        <v>0</v>
      </c>
    </row>
    <row r="9001" spans="1:8">
      <c r="A9001">
        <v>565248</v>
      </c>
      <c r="B9001" t="s">
        <v>32</v>
      </c>
      <c r="C9001" t="s">
        <v>716</v>
      </c>
      <c r="D9001" t="s">
        <v>974</v>
      </c>
      <c r="E9001">
        <v>1</v>
      </c>
      <c r="F9001">
        <v>1</v>
      </c>
      <c r="G9001">
        <v>1684</v>
      </c>
      <c r="H9001" s="2">
        <f>IFERROR(COUNTIFS($A:$A,$A9001,$D:$D,$D9001,$F:$F,1)/COUNTIFS($A:$A,$A9001,$D:$D,$D9001),0)</f>
        <v>0</v>
      </c>
    </row>
    <row r="9002" spans="1:8">
      <c r="A9002">
        <v>709820</v>
      </c>
      <c r="B9002" t="s">
        <v>28</v>
      </c>
      <c r="C9002" t="s">
        <v>716</v>
      </c>
      <c r="D9002" t="s">
        <v>974</v>
      </c>
      <c r="E9002">
        <v>1</v>
      </c>
      <c r="F9002">
        <v>1</v>
      </c>
      <c r="G9002">
        <v>1684</v>
      </c>
      <c r="H9002" s="2">
        <f>IFERROR(COUNTIFS($A:$A,$A9002,$D:$D,$D9002,$F:$F,1)/COUNTIFS($A:$A,$A9002,$D:$D,$D9002),0)</f>
        <v>0</v>
      </c>
    </row>
    <row r="9003" spans="1:8">
      <c r="A9003">
        <v>554949</v>
      </c>
      <c r="B9003" t="s">
        <v>15</v>
      </c>
      <c r="C9003" t="s">
        <v>716</v>
      </c>
      <c r="D9003" t="s">
        <v>974</v>
      </c>
      <c r="E9003">
        <v>1</v>
      </c>
      <c r="F9003">
        <v>1</v>
      </c>
      <c r="G9003">
        <v>1684</v>
      </c>
      <c r="H9003" s="2">
        <f>IFERROR(COUNTIFS($A:$A,$A9003,$D:$D,$D9003,$F:$F,1)/COUNTIFS($A:$A,$A9003,$D:$D,$D9003),0)</f>
        <v>0</v>
      </c>
    </row>
    <row r="9004" spans="1:8">
      <c r="A9004">
        <v>530140</v>
      </c>
      <c r="B9004" t="s">
        <v>16</v>
      </c>
      <c r="C9004" t="s">
        <v>716</v>
      </c>
      <c r="D9004" t="s">
        <v>974</v>
      </c>
      <c r="E9004">
        <v>1</v>
      </c>
      <c r="F9004">
        <v>1</v>
      </c>
      <c r="G9004">
        <v>1684</v>
      </c>
      <c r="H9004" s="2">
        <f>IFERROR(COUNTIFS($A:$A,$A9004,$D:$D,$D9004,$F:$F,1)/COUNTIFS($A:$A,$A9004,$D:$D,$D9004),0)</f>
        <v>0</v>
      </c>
    </row>
    <row r="9005" spans="1:8">
      <c r="A9005">
        <v>554942</v>
      </c>
      <c r="B9005" t="s">
        <v>22</v>
      </c>
      <c r="C9005" t="s">
        <v>716</v>
      </c>
      <c r="D9005" t="s">
        <v>974</v>
      </c>
      <c r="E9005">
        <v>2</v>
      </c>
      <c r="F9005">
        <v>1</v>
      </c>
      <c r="G9005">
        <v>1684</v>
      </c>
      <c r="H9005" s="2">
        <f>IFERROR(COUNTIFS($A:$A,$A9005,$D:$D,$D9005,$F:$F,1)/COUNTIFS($A:$A,$A9005,$D:$D,$D9005),0)</f>
        <v>0</v>
      </c>
    </row>
    <row r="9006" spans="1:8">
      <c r="A9006">
        <v>740223</v>
      </c>
      <c r="B9006" t="s">
        <v>18</v>
      </c>
      <c r="C9006" t="s">
        <v>716</v>
      </c>
      <c r="D9006" t="s">
        <v>974</v>
      </c>
      <c r="E9006">
        <v>1</v>
      </c>
      <c r="F9006">
        <v>1</v>
      </c>
      <c r="G9006">
        <v>1684</v>
      </c>
      <c r="H9006" s="2">
        <f>IFERROR(COUNTIFS($A:$A,$A9006,$D:$D,$D9006,$F:$F,1)/COUNTIFS($A:$A,$A9006,$D:$D,$D9006),0)</f>
        <v>0</v>
      </c>
    </row>
    <row r="9007" spans="1:8">
      <c r="A9007">
        <v>542433</v>
      </c>
      <c r="B9007" t="s">
        <v>13</v>
      </c>
      <c r="C9007" t="s">
        <v>716</v>
      </c>
      <c r="D9007" t="s">
        <v>974</v>
      </c>
      <c r="E9007">
        <v>1</v>
      </c>
      <c r="F9007">
        <v>1</v>
      </c>
      <c r="G9007">
        <v>1684</v>
      </c>
      <c r="H9007" s="2">
        <f>IFERROR(COUNTIFS($A:$A,$A9007,$D:$D,$D9007,$F:$F,1)/COUNTIFS($A:$A,$A9007,$D:$D,$D9007),0)</f>
        <v>0</v>
      </c>
    </row>
    <row r="9008" spans="1:8">
      <c r="A9008">
        <v>542373</v>
      </c>
      <c r="B9008" t="s">
        <v>19</v>
      </c>
      <c r="C9008" t="s">
        <v>716</v>
      </c>
      <c r="D9008" t="s">
        <v>974</v>
      </c>
      <c r="E9008">
        <v>1</v>
      </c>
      <c r="F9008">
        <v>1</v>
      </c>
      <c r="G9008">
        <v>1684</v>
      </c>
      <c r="H9008" s="2">
        <f>IFERROR(COUNTIFS($A:$A,$A9008,$D:$D,$D9008,$F:$F,1)/COUNTIFS($A:$A,$A9008,$D:$D,$D9008),0)</f>
        <v>0</v>
      </c>
    </row>
    <row r="9009" spans="1:8">
      <c r="A9009">
        <v>741169</v>
      </c>
      <c r="B9009" t="s">
        <v>20</v>
      </c>
      <c r="C9009" t="s">
        <v>716</v>
      </c>
      <c r="D9009" t="s">
        <v>974</v>
      </c>
      <c r="E9009">
        <v>1</v>
      </c>
      <c r="F9009">
        <v>1</v>
      </c>
      <c r="G9009">
        <v>1684</v>
      </c>
      <c r="H9009" s="2">
        <f>IFERROR(COUNTIFS($A:$A,$A9009,$D:$D,$D9009,$F:$F,1)/COUNTIFS($A:$A,$A9009,$D:$D,$D9009),0)</f>
        <v>0</v>
      </c>
    </row>
    <row r="9010" spans="1:8">
      <c r="A9010">
        <v>565466</v>
      </c>
      <c r="B9010" t="s">
        <v>23</v>
      </c>
      <c r="C9010" t="s">
        <v>716</v>
      </c>
      <c r="D9010" t="s">
        <v>974</v>
      </c>
      <c r="E9010">
        <v>1</v>
      </c>
      <c r="F9010">
        <v>1</v>
      </c>
      <c r="G9010">
        <v>1684</v>
      </c>
      <c r="H9010" s="2">
        <f>IFERROR(COUNTIFS($A:$A,$A9010,$D:$D,$D9010,$F:$F,1)/COUNTIFS($A:$A,$A9010,$D:$D,$D9010),0)</f>
        <v>0</v>
      </c>
    </row>
    <row r="9011" spans="1:8">
      <c r="A9011">
        <v>710322</v>
      </c>
      <c r="B9011" t="s">
        <v>21</v>
      </c>
      <c r="C9011" t="s">
        <v>716</v>
      </c>
      <c r="D9011" t="s">
        <v>974</v>
      </c>
      <c r="E9011">
        <v>1</v>
      </c>
      <c r="F9011">
        <v>1</v>
      </c>
      <c r="G9011">
        <v>1684</v>
      </c>
      <c r="H9011" s="2">
        <f>IFERROR(COUNTIFS($A:$A,$A9011,$D:$D,$D9011,$F:$F,1)/COUNTIFS($A:$A,$A9011,$D:$D,$D9011),0)</f>
        <v>0</v>
      </c>
    </row>
    <row r="9012" spans="1:8">
      <c r="A9012">
        <v>565029</v>
      </c>
      <c r="B9012" t="s">
        <v>30</v>
      </c>
      <c r="C9012" t="s">
        <v>832</v>
      </c>
      <c r="D9012" t="s">
        <v>1045</v>
      </c>
      <c r="E9012">
        <v>1</v>
      </c>
      <c r="F9012">
        <v>1</v>
      </c>
      <c r="G9012">
        <v>1684</v>
      </c>
      <c r="H9012" s="2">
        <f>IFERROR(COUNTIFS($A:$A,$A9012,$D:$D,$D9012,$F:$F,1)/COUNTIFS($A:$A,$A9012,$D:$D,$D9012),0)</f>
        <v>0</v>
      </c>
    </row>
    <row r="9013" spans="1:8">
      <c r="A9013">
        <v>542373</v>
      </c>
      <c r="B9013" t="s">
        <v>19</v>
      </c>
      <c r="C9013" t="s">
        <v>832</v>
      </c>
      <c r="D9013" t="s">
        <v>1045</v>
      </c>
      <c r="E9013">
        <v>1</v>
      </c>
      <c r="F9013">
        <v>1</v>
      </c>
      <c r="G9013">
        <v>1684</v>
      </c>
      <c r="H9013" s="2">
        <f>IFERROR(COUNTIFS($A:$A,$A9013,$D:$D,$D9013,$F:$F,1)/COUNTIFS($A:$A,$A9013,$D:$D,$D9013),0)</f>
        <v>0</v>
      </c>
    </row>
    <row r="9014" spans="1:8">
      <c r="A9014">
        <v>741169</v>
      </c>
      <c r="B9014" t="s">
        <v>20</v>
      </c>
      <c r="C9014" t="s">
        <v>832</v>
      </c>
      <c r="D9014" t="s">
        <v>1045</v>
      </c>
      <c r="E9014">
        <v>1</v>
      </c>
      <c r="F9014">
        <v>1</v>
      </c>
      <c r="G9014">
        <v>1684</v>
      </c>
      <c r="H9014" s="2">
        <f>IFERROR(COUNTIFS($A:$A,$A9014,$D:$D,$D9014,$F:$F,1)/COUNTIFS($A:$A,$A9014,$D:$D,$D9014),0)</f>
        <v>0</v>
      </c>
    </row>
    <row r="9015" spans="1:8">
      <c r="A9015">
        <v>565466</v>
      </c>
      <c r="B9015" t="s">
        <v>23</v>
      </c>
      <c r="C9015" t="s">
        <v>832</v>
      </c>
      <c r="D9015" t="s">
        <v>1045</v>
      </c>
      <c r="E9015">
        <v>1</v>
      </c>
      <c r="F9015">
        <v>1</v>
      </c>
      <c r="G9015">
        <v>1684</v>
      </c>
      <c r="H9015" s="2">
        <f>IFERROR(COUNTIFS($A:$A,$A9015,$D:$D,$D9015,$F:$F,1)/COUNTIFS($A:$A,$A9015,$D:$D,$D9015),0)</f>
        <v>0</v>
      </c>
    </row>
    <row r="9016" spans="1:8">
      <c r="A9016">
        <v>554943</v>
      </c>
      <c r="B9016" t="s">
        <v>26</v>
      </c>
      <c r="C9016" t="s">
        <v>775</v>
      </c>
      <c r="D9016" t="s">
        <v>1043</v>
      </c>
      <c r="E9016">
        <v>1</v>
      </c>
      <c r="F9016">
        <v>1</v>
      </c>
      <c r="G9016">
        <v>1684</v>
      </c>
      <c r="H9016" s="2">
        <f>IFERROR(COUNTIFS($A:$A,$A9016,$D:$D,$D9016,$F:$F,1)/COUNTIFS($A:$A,$A9016,$D:$D,$D9016),0)</f>
        <v>0</v>
      </c>
    </row>
    <row r="9017" spans="1:8">
      <c r="A9017">
        <v>554949</v>
      </c>
      <c r="B9017" t="s">
        <v>15</v>
      </c>
      <c r="C9017" t="s">
        <v>775</v>
      </c>
      <c r="D9017" t="s">
        <v>1043</v>
      </c>
      <c r="E9017">
        <v>1</v>
      </c>
      <c r="F9017">
        <v>1</v>
      </c>
      <c r="G9017">
        <v>1684</v>
      </c>
      <c r="H9017" s="2">
        <f>IFERROR(COUNTIFS($A:$A,$A9017,$D:$D,$D9017,$F:$F,1)/COUNTIFS($A:$A,$A9017,$D:$D,$D9017),0)</f>
        <v>0</v>
      </c>
    </row>
    <row r="9018" spans="1:8">
      <c r="A9018">
        <v>530140</v>
      </c>
      <c r="B9018" t="s">
        <v>16</v>
      </c>
      <c r="C9018" t="s">
        <v>775</v>
      </c>
      <c r="D9018" t="s">
        <v>1043</v>
      </c>
      <c r="E9018">
        <v>1</v>
      </c>
      <c r="F9018">
        <v>1</v>
      </c>
      <c r="G9018">
        <v>1684</v>
      </c>
      <c r="H9018" s="2">
        <f>IFERROR(COUNTIFS($A:$A,$A9018,$D:$D,$D9018,$F:$F,1)/COUNTIFS($A:$A,$A9018,$D:$D,$D9018),0)</f>
        <v>0</v>
      </c>
    </row>
    <row r="9019" spans="1:8">
      <c r="A9019">
        <v>565049</v>
      </c>
      <c r="B9019" t="s">
        <v>12</v>
      </c>
      <c r="C9019" t="s">
        <v>775</v>
      </c>
      <c r="D9019" t="s">
        <v>1043</v>
      </c>
      <c r="E9019">
        <v>2</v>
      </c>
      <c r="F9019">
        <v>1</v>
      </c>
      <c r="G9019">
        <v>1684</v>
      </c>
      <c r="H9019" s="2">
        <f>IFERROR(COUNTIFS($A:$A,$A9019,$D:$D,$D9019,$F:$F,1)/COUNTIFS($A:$A,$A9019,$D:$D,$D9019),0)</f>
        <v>0</v>
      </c>
    </row>
    <row r="9020" spans="1:8">
      <c r="A9020">
        <v>542433</v>
      </c>
      <c r="B9020" t="s">
        <v>13</v>
      </c>
      <c r="C9020" t="s">
        <v>775</v>
      </c>
      <c r="D9020" t="s">
        <v>1043</v>
      </c>
      <c r="E9020">
        <v>1</v>
      </c>
      <c r="F9020">
        <v>1</v>
      </c>
      <c r="G9020">
        <v>1684</v>
      </c>
      <c r="H9020" s="2">
        <f>IFERROR(COUNTIFS($A:$A,$A9020,$D:$D,$D9020,$F:$F,1)/COUNTIFS($A:$A,$A9020,$D:$D,$D9020),0)</f>
        <v>0</v>
      </c>
    </row>
    <row r="9021" spans="1:8">
      <c r="A9021">
        <v>542373</v>
      </c>
      <c r="B9021" t="s">
        <v>19</v>
      </c>
      <c r="C9021" t="s">
        <v>775</v>
      </c>
      <c r="D9021" t="s">
        <v>1043</v>
      </c>
      <c r="E9021">
        <v>1</v>
      </c>
      <c r="F9021">
        <v>1</v>
      </c>
      <c r="G9021">
        <v>1684</v>
      </c>
      <c r="H9021" s="2">
        <f>IFERROR(COUNTIFS($A:$A,$A9021,$D:$D,$D9021,$F:$F,1)/COUNTIFS($A:$A,$A9021,$D:$D,$D9021),0)</f>
        <v>0</v>
      </c>
    </row>
    <row r="9022" spans="1:8">
      <c r="A9022">
        <v>741169</v>
      </c>
      <c r="B9022" t="s">
        <v>20</v>
      </c>
      <c r="C9022" t="s">
        <v>775</v>
      </c>
      <c r="D9022" t="s">
        <v>1043</v>
      </c>
      <c r="E9022">
        <v>1</v>
      </c>
      <c r="F9022">
        <v>1</v>
      </c>
      <c r="G9022">
        <v>1684</v>
      </c>
      <c r="H9022" s="2">
        <f>IFERROR(COUNTIFS($A:$A,$A9022,$D:$D,$D9022,$F:$F,1)/COUNTIFS($A:$A,$A9022,$D:$D,$D9022),0)</f>
        <v>0</v>
      </c>
    </row>
    <row r="9023" spans="1:8">
      <c r="A9023">
        <v>565466</v>
      </c>
      <c r="B9023" t="s">
        <v>23</v>
      </c>
      <c r="C9023" t="s">
        <v>775</v>
      </c>
      <c r="D9023" t="s">
        <v>1043</v>
      </c>
      <c r="E9023">
        <v>1</v>
      </c>
      <c r="F9023">
        <v>1</v>
      </c>
      <c r="G9023">
        <v>1684</v>
      </c>
      <c r="H9023" s="2">
        <f>IFERROR(COUNTIFS($A:$A,$A9023,$D:$D,$D9023,$F:$F,1)/COUNTIFS($A:$A,$A9023,$D:$D,$D9023),0)</f>
        <v>0</v>
      </c>
    </row>
    <row r="9024" spans="1:8">
      <c r="A9024">
        <v>710322</v>
      </c>
      <c r="B9024" t="s">
        <v>21</v>
      </c>
      <c r="C9024" t="s">
        <v>775</v>
      </c>
      <c r="D9024" t="s">
        <v>1043</v>
      </c>
      <c r="E9024">
        <v>1</v>
      </c>
      <c r="F9024">
        <v>1</v>
      </c>
      <c r="G9024">
        <v>1684</v>
      </c>
      <c r="H9024" s="2">
        <f>IFERROR(COUNTIFS($A:$A,$A9024,$D:$D,$D9024,$F:$F,1)/COUNTIFS($A:$A,$A9024,$D:$D,$D9024),0)</f>
        <v>0</v>
      </c>
    </row>
    <row r="9025" spans="1:8">
      <c r="A9025">
        <v>552633</v>
      </c>
      <c r="B9025" t="s">
        <v>8</v>
      </c>
      <c r="C9025" t="s">
        <v>775</v>
      </c>
      <c r="D9025" t="s">
        <v>1043</v>
      </c>
      <c r="E9025">
        <v>1</v>
      </c>
      <c r="F9025">
        <v>1</v>
      </c>
      <c r="G9025">
        <v>1684</v>
      </c>
      <c r="H9025" s="2">
        <f>IFERROR(COUNTIFS($A:$A,$A9025,$D:$D,$D9025,$F:$F,1)/COUNTIFS($A:$A,$A9025,$D:$D,$D9025),0)</f>
        <v>0</v>
      </c>
    </row>
    <row r="9026" spans="1:8">
      <c r="A9026">
        <v>565056</v>
      </c>
      <c r="B9026" t="s">
        <v>9</v>
      </c>
      <c r="C9026" t="s">
        <v>775</v>
      </c>
      <c r="D9026" t="s">
        <v>1043</v>
      </c>
      <c r="E9026">
        <v>1</v>
      </c>
      <c r="F9026">
        <v>1</v>
      </c>
      <c r="G9026">
        <v>1684</v>
      </c>
      <c r="H9026" s="2">
        <f>IFERROR(COUNTIFS($A:$A,$A9026,$D:$D,$D9026,$F:$F,1)/COUNTIFS($A:$A,$A9026,$D:$D,$D9026),0)</f>
        <v>0</v>
      </c>
    </row>
    <row r="9027" spans="1:8">
      <c r="A9027">
        <v>542373</v>
      </c>
      <c r="B9027" t="s">
        <v>19</v>
      </c>
      <c r="C9027" t="s">
        <v>863</v>
      </c>
      <c r="D9027" t="s">
        <v>1062</v>
      </c>
      <c r="E9027">
        <v>1</v>
      </c>
      <c r="F9027">
        <v>1</v>
      </c>
      <c r="G9027">
        <v>1684</v>
      </c>
      <c r="H9027" s="2">
        <f>IFERROR(COUNTIFS($A:$A,$A9027,$D:$D,$D9027,$F:$F,1)/COUNTIFS($A:$A,$A9027,$D:$D,$D9027),0)</f>
        <v>0</v>
      </c>
    </row>
    <row r="9028" spans="1:8">
      <c r="A9028">
        <v>565466</v>
      </c>
      <c r="B9028" t="s">
        <v>23</v>
      </c>
      <c r="C9028" t="s">
        <v>863</v>
      </c>
      <c r="D9028" t="s">
        <v>1062</v>
      </c>
      <c r="E9028">
        <v>1</v>
      </c>
      <c r="F9028">
        <v>1</v>
      </c>
      <c r="G9028">
        <v>1684</v>
      </c>
      <c r="H9028" s="2">
        <f>IFERROR(COUNTIFS($A:$A,$A9028,$D:$D,$D9028,$F:$F,1)/COUNTIFS($A:$A,$A9028,$D:$D,$D9028),0)</f>
        <v>0</v>
      </c>
    </row>
    <row r="9029" spans="1:8">
      <c r="A9029">
        <v>708179</v>
      </c>
      <c r="B9029" t="s">
        <v>27</v>
      </c>
      <c r="C9029" t="s">
        <v>863</v>
      </c>
      <c r="D9029" t="s">
        <v>1062</v>
      </c>
      <c r="E9029">
        <v>1</v>
      </c>
      <c r="F9029">
        <v>1</v>
      </c>
      <c r="G9029">
        <v>1684</v>
      </c>
      <c r="H9029" s="2">
        <f>IFERROR(COUNTIFS($A:$A,$A9029,$D:$D,$D9029,$F:$F,1)/COUNTIFS($A:$A,$A9029,$D:$D,$D9029),0)</f>
        <v>0</v>
      </c>
    </row>
    <row r="9030" spans="1:8">
      <c r="A9030">
        <v>565056</v>
      </c>
      <c r="B9030" t="s">
        <v>9</v>
      </c>
      <c r="C9030" t="s">
        <v>863</v>
      </c>
      <c r="D9030" t="s">
        <v>1062</v>
      </c>
      <c r="E9030">
        <v>1</v>
      </c>
      <c r="F9030">
        <v>1</v>
      </c>
      <c r="G9030">
        <v>1684</v>
      </c>
      <c r="H9030" s="2">
        <f>IFERROR(COUNTIFS($A:$A,$A9030,$D:$D,$D9030,$F:$F,1)/COUNTIFS($A:$A,$A9030,$D:$D,$D9030),0)</f>
        <v>0</v>
      </c>
    </row>
    <row r="9031" spans="1:8">
      <c r="A9031">
        <v>554942</v>
      </c>
      <c r="B9031" t="s">
        <v>22</v>
      </c>
      <c r="C9031" t="s">
        <v>863</v>
      </c>
      <c r="D9031" t="s">
        <v>1062</v>
      </c>
      <c r="E9031">
        <v>1</v>
      </c>
      <c r="F9031">
        <v>1</v>
      </c>
      <c r="G9031">
        <v>1684</v>
      </c>
      <c r="H9031" s="2">
        <f>IFERROR(COUNTIFS($A:$A,$A9031,$D:$D,$D9031,$F:$F,1)/COUNTIFS($A:$A,$A9031,$D:$D,$D9031),0)</f>
        <v>0</v>
      </c>
    </row>
    <row r="9032" spans="1:8">
      <c r="A9032">
        <v>565049</v>
      </c>
      <c r="B9032" t="s">
        <v>12</v>
      </c>
      <c r="C9032" t="s">
        <v>863</v>
      </c>
      <c r="D9032" t="s">
        <v>1062</v>
      </c>
      <c r="E9032">
        <v>1</v>
      </c>
      <c r="F9032">
        <v>1</v>
      </c>
      <c r="G9032">
        <v>1684</v>
      </c>
      <c r="H9032" s="2">
        <f>IFERROR(COUNTIFS($A:$A,$A9032,$D:$D,$D9032,$F:$F,1)/COUNTIFS($A:$A,$A9032,$D:$D,$D9032),0)</f>
        <v>0</v>
      </c>
    </row>
    <row r="9033" spans="1:8">
      <c r="A9033">
        <v>554949</v>
      </c>
      <c r="B9033" t="s">
        <v>15</v>
      </c>
      <c r="C9033" t="s">
        <v>642</v>
      </c>
      <c r="D9033" t="s">
        <v>975</v>
      </c>
      <c r="E9033">
        <v>1</v>
      </c>
      <c r="F9033">
        <v>1</v>
      </c>
      <c r="G9033">
        <v>1684</v>
      </c>
      <c r="H9033" s="2">
        <f>IFERROR(COUNTIFS($A:$A,$A9033,$D:$D,$D9033,$F:$F,1)/COUNTIFS($A:$A,$A9033,$D:$D,$D9033),0)</f>
        <v>0</v>
      </c>
    </row>
    <row r="9034" spans="1:8">
      <c r="A9034">
        <v>530140</v>
      </c>
      <c r="B9034" t="s">
        <v>16</v>
      </c>
      <c r="C9034" t="s">
        <v>642</v>
      </c>
      <c r="D9034" t="s">
        <v>975</v>
      </c>
      <c r="E9034">
        <v>2</v>
      </c>
      <c r="F9034">
        <v>1</v>
      </c>
      <c r="G9034">
        <v>1684</v>
      </c>
      <c r="H9034" s="2">
        <f>IFERROR(COUNTIFS($A:$A,$A9034,$D:$D,$D9034,$F:$F,1)/COUNTIFS($A:$A,$A9034,$D:$D,$D9034),0)</f>
        <v>0</v>
      </c>
    </row>
    <row r="9035" spans="1:8">
      <c r="A9035">
        <v>708329</v>
      </c>
      <c r="B9035" t="s">
        <v>25</v>
      </c>
      <c r="C9035" t="s">
        <v>642</v>
      </c>
      <c r="D9035" t="s">
        <v>975</v>
      </c>
      <c r="E9035">
        <v>1</v>
      </c>
      <c r="F9035">
        <v>1</v>
      </c>
      <c r="G9035">
        <v>1684</v>
      </c>
      <c r="H9035" s="2">
        <f>IFERROR(COUNTIFS($A:$A,$A9035,$D:$D,$D9035,$F:$F,1)/COUNTIFS($A:$A,$A9035,$D:$D,$D9035),0)</f>
        <v>0</v>
      </c>
    </row>
    <row r="9036" spans="1:8">
      <c r="A9036">
        <v>552633</v>
      </c>
      <c r="B9036" t="s">
        <v>8</v>
      </c>
      <c r="C9036" t="s">
        <v>642</v>
      </c>
      <c r="D9036" t="s">
        <v>975</v>
      </c>
      <c r="E9036">
        <v>3</v>
      </c>
      <c r="F9036">
        <v>1</v>
      </c>
      <c r="G9036">
        <v>1684</v>
      </c>
      <c r="H9036" s="2">
        <f>IFERROR(COUNTIFS($A:$A,$A9036,$D:$D,$D9036,$F:$F,1)/COUNTIFS($A:$A,$A9036,$D:$D,$D9036),0)</f>
        <v>0</v>
      </c>
    </row>
    <row r="9037" spans="1:8">
      <c r="A9037">
        <v>565056</v>
      </c>
      <c r="B9037" t="s">
        <v>9</v>
      </c>
      <c r="C9037" t="s">
        <v>642</v>
      </c>
      <c r="D9037" t="s">
        <v>975</v>
      </c>
      <c r="E9037">
        <v>2</v>
      </c>
      <c r="F9037">
        <v>1</v>
      </c>
      <c r="G9037">
        <v>1684</v>
      </c>
      <c r="H9037" s="2">
        <f>IFERROR(COUNTIFS($A:$A,$A9037,$D:$D,$D9037,$F:$F,1)/COUNTIFS($A:$A,$A9037,$D:$D,$D9037),0)</f>
        <v>0</v>
      </c>
    </row>
    <row r="9038" spans="1:8">
      <c r="A9038">
        <v>565054</v>
      </c>
      <c r="B9038" t="s">
        <v>14</v>
      </c>
      <c r="C9038" t="s">
        <v>642</v>
      </c>
      <c r="D9038" t="s">
        <v>975</v>
      </c>
      <c r="E9038">
        <v>2</v>
      </c>
      <c r="F9038">
        <v>1</v>
      </c>
      <c r="G9038">
        <v>1684</v>
      </c>
      <c r="H9038" s="2">
        <f>IFERROR(COUNTIFS($A:$A,$A9038,$D:$D,$D9038,$F:$F,1)/COUNTIFS($A:$A,$A9038,$D:$D,$D9038),0)</f>
        <v>0</v>
      </c>
    </row>
    <row r="9039" spans="1:8">
      <c r="A9039">
        <v>554943</v>
      </c>
      <c r="B9039" t="s">
        <v>26</v>
      </c>
      <c r="C9039" t="s">
        <v>642</v>
      </c>
      <c r="D9039" t="s">
        <v>975</v>
      </c>
      <c r="E9039">
        <v>1</v>
      </c>
      <c r="F9039">
        <v>1</v>
      </c>
      <c r="G9039">
        <v>1684</v>
      </c>
      <c r="H9039" s="2">
        <f>IFERROR(COUNTIFS($A:$A,$A9039,$D:$D,$D9039,$F:$F,1)/COUNTIFS($A:$A,$A9039,$D:$D,$D9039),0)</f>
        <v>0</v>
      </c>
    </row>
    <row r="9040" spans="1:8">
      <c r="A9040">
        <v>554942</v>
      </c>
      <c r="B9040" t="s">
        <v>22</v>
      </c>
      <c r="C9040" t="s">
        <v>642</v>
      </c>
      <c r="D9040" t="s">
        <v>975</v>
      </c>
      <c r="E9040">
        <v>1</v>
      </c>
      <c r="F9040">
        <v>1</v>
      </c>
      <c r="G9040">
        <v>1684</v>
      </c>
      <c r="H9040" s="2">
        <f>IFERROR(COUNTIFS($A:$A,$A9040,$D:$D,$D9040,$F:$F,1)/COUNTIFS($A:$A,$A9040,$D:$D,$D9040),0)</f>
        <v>0</v>
      </c>
    </row>
    <row r="9041" spans="1:8">
      <c r="A9041">
        <v>740223</v>
      </c>
      <c r="B9041" t="s">
        <v>18</v>
      </c>
      <c r="C9041" t="s">
        <v>642</v>
      </c>
      <c r="D9041" t="s">
        <v>975</v>
      </c>
      <c r="E9041">
        <v>2</v>
      </c>
      <c r="F9041">
        <v>1</v>
      </c>
      <c r="G9041">
        <v>1684</v>
      </c>
      <c r="H9041" s="2">
        <f>IFERROR(COUNTIFS($A:$A,$A9041,$D:$D,$D9041,$F:$F,1)/COUNTIFS($A:$A,$A9041,$D:$D,$D9041),0)</f>
        <v>0</v>
      </c>
    </row>
    <row r="9042" spans="1:8">
      <c r="A9042">
        <v>565049</v>
      </c>
      <c r="B9042" t="s">
        <v>12</v>
      </c>
      <c r="C9042" t="s">
        <v>642</v>
      </c>
      <c r="D9042" t="s">
        <v>975</v>
      </c>
      <c r="E9042">
        <v>2</v>
      </c>
      <c r="F9042">
        <v>1</v>
      </c>
      <c r="G9042">
        <v>1684</v>
      </c>
      <c r="H9042" s="2">
        <f>IFERROR(COUNTIFS($A:$A,$A9042,$D:$D,$D9042,$F:$F,1)/COUNTIFS($A:$A,$A9042,$D:$D,$D9042),0)</f>
        <v>0</v>
      </c>
    </row>
    <row r="9043" spans="1:8">
      <c r="A9043">
        <v>542433</v>
      </c>
      <c r="B9043" t="s">
        <v>13</v>
      </c>
      <c r="C9043" t="s">
        <v>642</v>
      </c>
      <c r="D9043" t="s">
        <v>975</v>
      </c>
      <c r="E9043">
        <v>1</v>
      </c>
      <c r="F9043">
        <v>1</v>
      </c>
      <c r="G9043">
        <v>1684</v>
      </c>
      <c r="H9043" s="2">
        <f>IFERROR(COUNTIFS($A:$A,$A9043,$D:$D,$D9043,$F:$F,1)/COUNTIFS($A:$A,$A9043,$D:$D,$D9043),0)</f>
        <v>0</v>
      </c>
    </row>
    <row r="9044" spans="1:8">
      <c r="A9044">
        <v>542373</v>
      </c>
      <c r="B9044" t="s">
        <v>19</v>
      </c>
      <c r="C9044" t="s">
        <v>642</v>
      </c>
      <c r="D9044" t="s">
        <v>975</v>
      </c>
      <c r="E9044">
        <v>1</v>
      </c>
      <c r="F9044">
        <v>1</v>
      </c>
      <c r="G9044">
        <v>1684</v>
      </c>
      <c r="H9044" s="2">
        <f>IFERROR(COUNTIFS($A:$A,$A9044,$D:$D,$D9044,$F:$F,1)/COUNTIFS($A:$A,$A9044,$D:$D,$D9044),0)</f>
        <v>0</v>
      </c>
    </row>
    <row r="9045" spans="1:8">
      <c r="A9045">
        <v>741169</v>
      </c>
      <c r="B9045" t="s">
        <v>20</v>
      </c>
      <c r="C9045" t="s">
        <v>642</v>
      </c>
      <c r="D9045" t="s">
        <v>975</v>
      </c>
      <c r="E9045">
        <v>1</v>
      </c>
      <c r="F9045">
        <v>1</v>
      </c>
      <c r="G9045">
        <v>1684</v>
      </c>
      <c r="H9045" s="2">
        <f>IFERROR(COUNTIFS($A:$A,$A9045,$D:$D,$D9045,$F:$F,1)/COUNTIFS($A:$A,$A9045,$D:$D,$D9045),0)</f>
        <v>0</v>
      </c>
    </row>
    <row r="9046" spans="1:8">
      <c r="A9046">
        <v>710322</v>
      </c>
      <c r="B9046" t="s">
        <v>21</v>
      </c>
      <c r="C9046" t="s">
        <v>642</v>
      </c>
      <c r="D9046" t="s">
        <v>975</v>
      </c>
      <c r="E9046">
        <v>1</v>
      </c>
      <c r="F9046">
        <v>1</v>
      </c>
      <c r="G9046">
        <v>1684</v>
      </c>
      <c r="H9046" s="2">
        <f>IFERROR(COUNTIFS($A:$A,$A9046,$D:$D,$D9046,$F:$F,1)/COUNTIFS($A:$A,$A9046,$D:$D,$D9046),0)</f>
        <v>0</v>
      </c>
    </row>
    <row r="9047" spans="1:8">
      <c r="A9047">
        <v>605293</v>
      </c>
      <c r="B9047" t="s">
        <v>10</v>
      </c>
      <c r="C9047" t="s">
        <v>482</v>
      </c>
      <c r="D9047" t="s">
        <v>974</v>
      </c>
      <c r="E9047">
        <v>0</v>
      </c>
      <c r="F9047">
        <v>0</v>
      </c>
      <c r="G9047">
        <v>1684</v>
      </c>
      <c r="H9047" s="2">
        <f>IFERROR(COUNTIFS($A:$A,$A9047,$D:$D,$D9047,$F:$F,1)/COUNTIFS($A:$A,$A9047,$D:$D,$D9047),0)</f>
        <v>0</v>
      </c>
    </row>
    <row r="9048" spans="1:8">
      <c r="A9048">
        <v>530140</v>
      </c>
      <c r="B9048" t="s">
        <v>16</v>
      </c>
      <c r="C9048" t="s">
        <v>482</v>
      </c>
      <c r="D9048" t="s">
        <v>974</v>
      </c>
      <c r="E9048">
        <v>0</v>
      </c>
      <c r="F9048">
        <v>0</v>
      </c>
      <c r="G9048">
        <v>1684</v>
      </c>
      <c r="H9048" s="2">
        <f>IFERROR(COUNTIFS($A:$A,$A9048,$D:$D,$D9048,$F:$F,1)/COUNTIFS($A:$A,$A9048,$D:$D,$D9048),0)</f>
        <v>0</v>
      </c>
    </row>
    <row r="9049" spans="1:8">
      <c r="A9049">
        <v>565049</v>
      </c>
      <c r="B9049" t="s">
        <v>12</v>
      </c>
      <c r="C9049" t="s">
        <v>482</v>
      </c>
      <c r="D9049" t="s">
        <v>974</v>
      </c>
      <c r="E9049">
        <v>0</v>
      </c>
      <c r="F9049">
        <v>0</v>
      </c>
      <c r="G9049">
        <v>1684</v>
      </c>
      <c r="H9049" s="2">
        <f>IFERROR(COUNTIFS($A:$A,$A9049,$D:$D,$D9049,$F:$F,1)/COUNTIFS($A:$A,$A9049,$D:$D,$D9049),0)</f>
        <v>0</v>
      </c>
    </row>
    <row r="9050" spans="1:8">
      <c r="A9050">
        <v>708179</v>
      </c>
      <c r="B9050" t="s">
        <v>27</v>
      </c>
      <c r="C9050" t="s">
        <v>482</v>
      </c>
      <c r="D9050" t="s">
        <v>974</v>
      </c>
      <c r="E9050">
        <v>0</v>
      </c>
      <c r="F9050">
        <v>0</v>
      </c>
      <c r="G9050">
        <v>1684</v>
      </c>
      <c r="H9050" s="2">
        <f>IFERROR(COUNTIFS($A:$A,$A9050,$D:$D,$D9050,$F:$F,1)/COUNTIFS($A:$A,$A9050,$D:$D,$D9050),0)</f>
        <v>0</v>
      </c>
    </row>
    <row r="9051" spans="1:8">
      <c r="A9051">
        <v>565054</v>
      </c>
      <c r="B9051" t="s">
        <v>14</v>
      </c>
      <c r="C9051" t="s">
        <v>864</v>
      </c>
      <c r="D9051" t="s">
        <v>963</v>
      </c>
      <c r="E9051">
        <v>1</v>
      </c>
      <c r="F9051">
        <v>1</v>
      </c>
      <c r="G9051">
        <v>1684</v>
      </c>
      <c r="H9051" s="2">
        <f>IFERROR(COUNTIFS($A:$A,$A9051,$D:$D,$D9051,$F:$F,1)/COUNTIFS($A:$A,$A9051,$D:$D,$D9051),0)</f>
        <v>0</v>
      </c>
    </row>
    <row r="9052" spans="1:8">
      <c r="A9052">
        <v>554943</v>
      </c>
      <c r="B9052" t="s">
        <v>26</v>
      </c>
      <c r="C9052" t="s">
        <v>864</v>
      </c>
      <c r="D9052" t="s">
        <v>963</v>
      </c>
      <c r="E9052">
        <v>1</v>
      </c>
      <c r="F9052">
        <v>1</v>
      </c>
      <c r="G9052">
        <v>1684</v>
      </c>
      <c r="H9052" s="2">
        <f>IFERROR(COUNTIFS($A:$A,$A9052,$D:$D,$D9052,$F:$F,1)/COUNTIFS($A:$A,$A9052,$D:$D,$D9052),0)</f>
        <v>0</v>
      </c>
    </row>
    <row r="9053" spans="1:8">
      <c r="A9053">
        <v>709820</v>
      </c>
      <c r="B9053" t="s">
        <v>28</v>
      </c>
      <c r="C9053" t="s">
        <v>864</v>
      </c>
      <c r="D9053" t="s">
        <v>963</v>
      </c>
      <c r="E9053">
        <v>1</v>
      </c>
      <c r="F9053">
        <v>1</v>
      </c>
      <c r="G9053">
        <v>1684</v>
      </c>
      <c r="H9053" s="2">
        <f>IFERROR(COUNTIFS($A:$A,$A9053,$D:$D,$D9053,$F:$F,1)/COUNTIFS($A:$A,$A9053,$D:$D,$D9053),0)</f>
        <v>0</v>
      </c>
    </row>
    <row r="9054" spans="1:8">
      <c r="A9054">
        <v>554949</v>
      </c>
      <c r="B9054" t="s">
        <v>15</v>
      </c>
      <c r="C9054" t="s">
        <v>864</v>
      </c>
      <c r="D9054" t="s">
        <v>963</v>
      </c>
      <c r="E9054">
        <v>1</v>
      </c>
      <c r="F9054">
        <v>1</v>
      </c>
      <c r="G9054">
        <v>1684</v>
      </c>
      <c r="H9054" s="2">
        <f>IFERROR(COUNTIFS($A:$A,$A9054,$D:$D,$D9054,$F:$F,1)/COUNTIFS($A:$A,$A9054,$D:$D,$D9054),0)</f>
        <v>0</v>
      </c>
    </row>
    <row r="9055" spans="1:8">
      <c r="A9055">
        <v>740188</v>
      </c>
      <c r="B9055" t="s">
        <v>11</v>
      </c>
      <c r="C9055" t="s">
        <v>864</v>
      </c>
      <c r="D9055" t="s">
        <v>963</v>
      </c>
      <c r="E9055">
        <v>1</v>
      </c>
      <c r="F9055">
        <v>1</v>
      </c>
      <c r="G9055">
        <v>1684</v>
      </c>
      <c r="H9055" s="2">
        <f>IFERROR(COUNTIFS($A:$A,$A9055,$D:$D,$D9055,$F:$F,1)/COUNTIFS($A:$A,$A9055,$D:$D,$D9055),0)</f>
        <v>0</v>
      </c>
    </row>
    <row r="9056" spans="1:8">
      <c r="A9056">
        <v>740223</v>
      </c>
      <c r="B9056" t="s">
        <v>18</v>
      </c>
      <c r="C9056" t="s">
        <v>864</v>
      </c>
      <c r="D9056" t="s">
        <v>963</v>
      </c>
      <c r="E9056">
        <v>1</v>
      </c>
      <c r="F9056">
        <v>1</v>
      </c>
      <c r="G9056">
        <v>1684</v>
      </c>
      <c r="H9056" s="2">
        <f>IFERROR(COUNTIFS($A:$A,$A9056,$D:$D,$D9056,$F:$F,1)/COUNTIFS($A:$A,$A9056,$D:$D,$D9056),0)</f>
        <v>0</v>
      </c>
    </row>
    <row r="9057" spans="1:8">
      <c r="A9057">
        <v>565049</v>
      </c>
      <c r="B9057" t="s">
        <v>12</v>
      </c>
      <c r="C9057" t="s">
        <v>864</v>
      </c>
      <c r="D9057" t="s">
        <v>963</v>
      </c>
      <c r="E9057">
        <v>2</v>
      </c>
      <c r="F9057">
        <v>1</v>
      </c>
      <c r="G9057">
        <v>1684</v>
      </c>
      <c r="H9057" s="2">
        <f>IFERROR(COUNTIFS($A:$A,$A9057,$D:$D,$D9057,$F:$F,1)/COUNTIFS($A:$A,$A9057,$D:$D,$D9057),0)</f>
        <v>0</v>
      </c>
    </row>
    <row r="9058" spans="1:8">
      <c r="A9058">
        <v>565029</v>
      </c>
      <c r="B9058" t="s">
        <v>30</v>
      </c>
      <c r="C9058" t="s">
        <v>864</v>
      </c>
      <c r="D9058" t="s">
        <v>963</v>
      </c>
      <c r="E9058">
        <v>1</v>
      </c>
      <c r="F9058">
        <v>1</v>
      </c>
      <c r="G9058">
        <v>1684</v>
      </c>
      <c r="H9058" s="2">
        <f>IFERROR(COUNTIFS($A:$A,$A9058,$D:$D,$D9058,$F:$F,1)/COUNTIFS($A:$A,$A9058,$D:$D,$D9058),0)</f>
        <v>0</v>
      </c>
    </row>
    <row r="9059" spans="1:8">
      <c r="A9059">
        <v>542373</v>
      </c>
      <c r="B9059" t="s">
        <v>19</v>
      </c>
      <c r="C9059" t="s">
        <v>864</v>
      </c>
      <c r="D9059" t="s">
        <v>963</v>
      </c>
      <c r="E9059">
        <v>2</v>
      </c>
      <c r="F9059">
        <v>1</v>
      </c>
      <c r="G9059">
        <v>1684</v>
      </c>
      <c r="H9059" s="2">
        <f>IFERROR(COUNTIFS($A:$A,$A9059,$D:$D,$D9059,$F:$F,1)/COUNTIFS($A:$A,$A9059,$D:$D,$D9059),0)</f>
        <v>0</v>
      </c>
    </row>
    <row r="9060" spans="1:8">
      <c r="A9060">
        <v>741169</v>
      </c>
      <c r="B9060" t="s">
        <v>20</v>
      </c>
      <c r="C9060" t="s">
        <v>864</v>
      </c>
      <c r="D9060" t="s">
        <v>963</v>
      </c>
      <c r="E9060">
        <v>1</v>
      </c>
      <c r="F9060">
        <v>1</v>
      </c>
      <c r="G9060">
        <v>1684</v>
      </c>
      <c r="H9060" s="2">
        <f>IFERROR(COUNTIFS($A:$A,$A9060,$D:$D,$D9060,$F:$F,1)/COUNTIFS($A:$A,$A9060,$D:$D,$D9060),0)</f>
        <v>0</v>
      </c>
    </row>
    <row r="9061" spans="1:8">
      <c r="A9061">
        <v>565466</v>
      </c>
      <c r="B9061" t="s">
        <v>23</v>
      </c>
      <c r="C9061" t="s">
        <v>864</v>
      </c>
      <c r="D9061" t="s">
        <v>963</v>
      </c>
      <c r="E9061">
        <v>1</v>
      </c>
      <c r="F9061">
        <v>1</v>
      </c>
      <c r="G9061">
        <v>1684</v>
      </c>
      <c r="H9061" s="2">
        <f>IFERROR(COUNTIFS($A:$A,$A9061,$D:$D,$D9061,$F:$F,1)/COUNTIFS($A:$A,$A9061,$D:$D,$D9061),0)</f>
        <v>0</v>
      </c>
    </row>
    <row r="9062" spans="1:8">
      <c r="A9062">
        <v>710322</v>
      </c>
      <c r="B9062" t="s">
        <v>21</v>
      </c>
      <c r="C9062" t="s">
        <v>864</v>
      </c>
      <c r="D9062" t="s">
        <v>963</v>
      </c>
      <c r="E9062">
        <v>1</v>
      </c>
      <c r="F9062">
        <v>1</v>
      </c>
      <c r="G9062">
        <v>1684</v>
      </c>
      <c r="H9062" s="2">
        <f>IFERROR(COUNTIFS($A:$A,$A9062,$D:$D,$D9062,$F:$F,1)/COUNTIFS($A:$A,$A9062,$D:$D,$D9062),0)</f>
        <v>0</v>
      </c>
    </row>
    <row r="9063" spans="1:8">
      <c r="A9063">
        <v>530141</v>
      </c>
      <c r="B9063" t="s">
        <v>8</v>
      </c>
      <c r="C9063" t="s">
        <v>312</v>
      </c>
      <c r="D9063" t="s">
        <v>975</v>
      </c>
      <c r="E9063">
        <v>0</v>
      </c>
      <c r="F9063">
        <v>0</v>
      </c>
      <c r="G9063">
        <v>1684</v>
      </c>
      <c r="H9063" s="2">
        <f>IFERROR(COUNTIFS($A:$A,$A9063,$D:$D,$D9063,$F:$F,1)/COUNTIFS($A:$A,$A9063,$D:$D,$D9063),0)</f>
        <v>0</v>
      </c>
    </row>
    <row r="9064" spans="1:8">
      <c r="A9064">
        <v>530142</v>
      </c>
      <c r="B9064" t="s">
        <v>31</v>
      </c>
      <c r="C9064" t="s">
        <v>312</v>
      </c>
      <c r="D9064" t="s">
        <v>975</v>
      </c>
      <c r="E9064">
        <v>0</v>
      </c>
      <c r="F9064">
        <v>0</v>
      </c>
      <c r="G9064">
        <v>1684</v>
      </c>
      <c r="H9064" s="2">
        <f>IFERROR(COUNTIFS($A:$A,$A9064,$D:$D,$D9064,$F:$F,1)/COUNTIFS($A:$A,$A9064,$D:$D,$D9064),0)</f>
        <v>0</v>
      </c>
    </row>
    <row r="9065" spans="1:8">
      <c r="A9065">
        <v>605286</v>
      </c>
      <c r="B9065" t="s">
        <v>29</v>
      </c>
      <c r="C9065" t="s">
        <v>312</v>
      </c>
      <c r="D9065" t="s">
        <v>975</v>
      </c>
      <c r="E9065">
        <v>0</v>
      </c>
      <c r="F9065">
        <v>0</v>
      </c>
      <c r="G9065">
        <v>1684</v>
      </c>
      <c r="H9065" s="2">
        <f>IFERROR(COUNTIFS($A:$A,$A9065,$D:$D,$D9065,$F:$F,1)/COUNTIFS($A:$A,$A9065,$D:$D,$D9065),0)</f>
        <v>0</v>
      </c>
    </row>
    <row r="9066" spans="1:8">
      <c r="A9066">
        <v>565466</v>
      </c>
      <c r="B9066" t="s">
        <v>23</v>
      </c>
      <c r="C9066" t="s">
        <v>865</v>
      </c>
      <c r="D9066" t="s">
        <v>962</v>
      </c>
      <c r="E9066">
        <v>0</v>
      </c>
      <c r="F9066">
        <v>0</v>
      </c>
      <c r="G9066">
        <v>1684</v>
      </c>
      <c r="H9066" s="2">
        <f>IFERROR(COUNTIFS($A:$A,$A9066,$D:$D,$D9066,$F:$F,1)/COUNTIFS($A:$A,$A9066,$D:$D,$D9066),0)</f>
        <v>0</v>
      </c>
    </row>
    <row r="9067" spans="1:8">
      <c r="A9067">
        <v>710322</v>
      </c>
      <c r="B9067" t="s">
        <v>21</v>
      </c>
      <c r="C9067" t="s">
        <v>62</v>
      </c>
      <c r="D9067" t="s">
        <v>963</v>
      </c>
      <c r="E9067">
        <v>0</v>
      </c>
      <c r="F9067">
        <v>0</v>
      </c>
      <c r="G9067">
        <v>1684</v>
      </c>
      <c r="H9067" s="2">
        <f>IFERROR(COUNTIFS($A:$A,$A9067,$D:$D,$D9067,$F:$F,1)/COUNTIFS($A:$A,$A9067,$D:$D,$D9067),0)</f>
        <v>0</v>
      </c>
    </row>
    <row r="9068" spans="1:8">
      <c r="A9068">
        <v>542373</v>
      </c>
      <c r="B9068" t="s">
        <v>19</v>
      </c>
      <c r="C9068" t="s">
        <v>214</v>
      </c>
      <c r="D9068" t="s">
        <v>963</v>
      </c>
      <c r="E9068">
        <v>1</v>
      </c>
      <c r="F9068">
        <v>1</v>
      </c>
      <c r="G9068">
        <v>1684</v>
      </c>
      <c r="H9068" s="2">
        <f>IFERROR(COUNTIFS($A:$A,$A9068,$D:$D,$D9068,$F:$F,1)/COUNTIFS($A:$A,$A9068,$D:$D,$D9068),0)</f>
        <v>0</v>
      </c>
    </row>
    <row r="9069" spans="1:8">
      <c r="A9069">
        <v>741169</v>
      </c>
      <c r="B9069" t="s">
        <v>20</v>
      </c>
      <c r="C9069" t="s">
        <v>214</v>
      </c>
      <c r="D9069" t="s">
        <v>963</v>
      </c>
      <c r="E9069">
        <v>1</v>
      </c>
      <c r="F9069">
        <v>1</v>
      </c>
      <c r="G9069">
        <v>1684</v>
      </c>
      <c r="H9069" s="2">
        <f>IFERROR(COUNTIFS($A:$A,$A9069,$D:$D,$D9069,$F:$F,1)/COUNTIFS($A:$A,$A9069,$D:$D,$D9069),0)</f>
        <v>0</v>
      </c>
    </row>
    <row r="9070" spans="1:8">
      <c r="A9070">
        <v>710322</v>
      </c>
      <c r="B9070" t="s">
        <v>21</v>
      </c>
      <c r="C9070" t="s">
        <v>214</v>
      </c>
      <c r="D9070" t="s">
        <v>963</v>
      </c>
      <c r="E9070">
        <v>1</v>
      </c>
      <c r="F9070">
        <v>1</v>
      </c>
      <c r="G9070">
        <v>1684</v>
      </c>
      <c r="H9070" s="2">
        <f>IFERROR(COUNTIFS($A:$A,$A9070,$D:$D,$D9070,$F:$F,1)/COUNTIFS($A:$A,$A9070,$D:$D,$D9070),0)</f>
        <v>0</v>
      </c>
    </row>
    <row r="9071" spans="1:8">
      <c r="A9071">
        <v>740191</v>
      </c>
      <c r="B9071" t="s">
        <v>24</v>
      </c>
      <c r="C9071" t="s">
        <v>214</v>
      </c>
      <c r="D9071" t="s">
        <v>963</v>
      </c>
      <c r="E9071">
        <v>1</v>
      </c>
      <c r="F9071">
        <v>1</v>
      </c>
      <c r="G9071">
        <v>1684</v>
      </c>
      <c r="H9071" s="2">
        <f>IFERROR(COUNTIFS($A:$A,$A9071,$D:$D,$D9071,$F:$F,1)/COUNTIFS($A:$A,$A9071,$D:$D,$D9071),0)</f>
        <v>0</v>
      </c>
    </row>
    <row r="9072" spans="1:8">
      <c r="A9072">
        <v>740223</v>
      </c>
      <c r="B9072" t="s">
        <v>18</v>
      </c>
      <c r="C9072" t="s">
        <v>214</v>
      </c>
      <c r="D9072" t="s">
        <v>963</v>
      </c>
      <c r="E9072">
        <v>1</v>
      </c>
      <c r="F9072">
        <v>1</v>
      </c>
      <c r="G9072">
        <v>1684</v>
      </c>
      <c r="H9072" s="2">
        <f>IFERROR(COUNTIFS($A:$A,$A9072,$D:$D,$D9072,$F:$F,1)/COUNTIFS($A:$A,$A9072,$D:$D,$D9072),0)</f>
        <v>0</v>
      </c>
    </row>
    <row r="9073" spans="1:8">
      <c r="A9073">
        <v>542433</v>
      </c>
      <c r="B9073" t="s">
        <v>13</v>
      </c>
      <c r="C9073" t="s">
        <v>214</v>
      </c>
      <c r="D9073" t="s">
        <v>963</v>
      </c>
      <c r="E9073">
        <v>1</v>
      </c>
      <c r="F9073">
        <v>1</v>
      </c>
      <c r="G9073">
        <v>1684</v>
      </c>
      <c r="H9073" s="2">
        <f>IFERROR(COUNTIFS($A:$A,$A9073,$D:$D,$D9073,$F:$F,1)/COUNTIFS($A:$A,$A9073,$D:$D,$D9073),0)</f>
        <v>0</v>
      </c>
    </row>
    <row r="9074" spans="1:8">
      <c r="A9074">
        <v>554949</v>
      </c>
      <c r="B9074" t="s">
        <v>15</v>
      </c>
      <c r="C9074" t="s">
        <v>752</v>
      </c>
      <c r="D9074" t="s">
        <v>963</v>
      </c>
      <c r="E9074">
        <v>1</v>
      </c>
      <c r="F9074">
        <v>1</v>
      </c>
      <c r="G9074">
        <v>1684</v>
      </c>
      <c r="H9074" s="2">
        <f>IFERROR(COUNTIFS($A:$A,$A9074,$D:$D,$D9074,$F:$F,1)/COUNTIFS($A:$A,$A9074,$D:$D,$D9074),0)</f>
        <v>0</v>
      </c>
    </row>
    <row r="9075" spans="1:8">
      <c r="A9075">
        <v>740188</v>
      </c>
      <c r="B9075" t="s">
        <v>11</v>
      </c>
      <c r="C9075" t="s">
        <v>752</v>
      </c>
      <c r="D9075" t="s">
        <v>963</v>
      </c>
      <c r="E9075">
        <v>1</v>
      </c>
      <c r="F9075">
        <v>1</v>
      </c>
      <c r="G9075">
        <v>1684</v>
      </c>
      <c r="H9075" s="2">
        <f>IFERROR(COUNTIFS($A:$A,$A9075,$D:$D,$D9075,$F:$F,1)/COUNTIFS($A:$A,$A9075,$D:$D,$D9075),0)</f>
        <v>0</v>
      </c>
    </row>
    <row r="9076" spans="1:8">
      <c r="A9076">
        <v>708329</v>
      </c>
      <c r="B9076" t="s">
        <v>25</v>
      </c>
      <c r="C9076" t="s">
        <v>752</v>
      </c>
      <c r="D9076" t="s">
        <v>963</v>
      </c>
      <c r="E9076">
        <v>1</v>
      </c>
      <c r="F9076">
        <v>1</v>
      </c>
      <c r="G9076">
        <v>1684</v>
      </c>
      <c r="H9076" s="2">
        <f>IFERROR(COUNTIFS($A:$A,$A9076,$D:$D,$D9076,$F:$F,1)/COUNTIFS($A:$A,$A9076,$D:$D,$D9076),0)</f>
        <v>0</v>
      </c>
    </row>
    <row r="9077" spans="1:8">
      <c r="A9077">
        <v>542373</v>
      </c>
      <c r="B9077" t="s">
        <v>19</v>
      </c>
      <c r="C9077" t="s">
        <v>752</v>
      </c>
      <c r="D9077" t="s">
        <v>963</v>
      </c>
      <c r="E9077">
        <v>1</v>
      </c>
      <c r="F9077">
        <v>1</v>
      </c>
      <c r="G9077">
        <v>1684</v>
      </c>
      <c r="H9077" s="2">
        <f>IFERROR(COUNTIFS($A:$A,$A9077,$D:$D,$D9077,$F:$F,1)/COUNTIFS($A:$A,$A9077,$D:$D,$D9077),0)</f>
        <v>0</v>
      </c>
    </row>
    <row r="9078" spans="1:8">
      <c r="A9078">
        <v>552633</v>
      </c>
      <c r="B9078" t="s">
        <v>8</v>
      </c>
      <c r="C9078" t="s">
        <v>752</v>
      </c>
      <c r="D9078" t="s">
        <v>963</v>
      </c>
      <c r="E9078">
        <v>1</v>
      </c>
      <c r="F9078">
        <v>1</v>
      </c>
      <c r="G9078">
        <v>1684</v>
      </c>
      <c r="H9078" s="2">
        <f>IFERROR(COUNTIFS($A:$A,$A9078,$D:$D,$D9078,$F:$F,1)/COUNTIFS($A:$A,$A9078,$D:$D,$D9078),0)</f>
        <v>0</v>
      </c>
    </row>
    <row r="9079" spans="1:8">
      <c r="A9079">
        <v>709820</v>
      </c>
      <c r="B9079" t="s">
        <v>28</v>
      </c>
      <c r="C9079" t="s">
        <v>752</v>
      </c>
      <c r="D9079" t="s">
        <v>963</v>
      </c>
      <c r="E9079">
        <v>1</v>
      </c>
      <c r="F9079">
        <v>1</v>
      </c>
      <c r="G9079">
        <v>1684</v>
      </c>
      <c r="H9079" s="2">
        <f>IFERROR(COUNTIFS($A:$A,$A9079,$D:$D,$D9079,$F:$F,1)/COUNTIFS($A:$A,$A9079,$D:$D,$D9079),0)</f>
        <v>0</v>
      </c>
    </row>
    <row r="9080" spans="1:8">
      <c r="A9080">
        <v>565466</v>
      </c>
      <c r="B9080" t="s">
        <v>23</v>
      </c>
      <c r="C9080" t="s">
        <v>752</v>
      </c>
      <c r="D9080" t="s">
        <v>963</v>
      </c>
      <c r="E9080">
        <v>1</v>
      </c>
      <c r="F9080">
        <v>1</v>
      </c>
      <c r="G9080">
        <v>1684</v>
      </c>
      <c r="H9080" s="2">
        <f>IFERROR(COUNTIFS($A:$A,$A9080,$D:$D,$D9080,$F:$F,1)/COUNTIFS($A:$A,$A9080,$D:$D,$D9080),0)</f>
        <v>0</v>
      </c>
    </row>
    <row r="9081" spans="1:8">
      <c r="A9081">
        <v>710322</v>
      </c>
      <c r="B9081" t="s">
        <v>21</v>
      </c>
      <c r="C9081" t="s">
        <v>752</v>
      </c>
      <c r="D9081" t="s">
        <v>963</v>
      </c>
      <c r="E9081">
        <v>1</v>
      </c>
      <c r="F9081">
        <v>1</v>
      </c>
      <c r="G9081">
        <v>1684</v>
      </c>
      <c r="H9081" s="2">
        <f>IFERROR(COUNTIFS($A:$A,$A9081,$D:$D,$D9081,$F:$F,1)/COUNTIFS($A:$A,$A9081,$D:$D,$D9081),0)</f>
        <v>0</v>
      </c>
    </row>
    <row r="9082" spans="1:8">
      <c r="A9082">
        <v>554949</v>
      </c>
      <c r="B9082" t="s">
        <v>15</v>
      </c>
      <c r="C9082" t="s">
        <v>782</v>
      </c>
      <c r="D9082" t="s">
        <v>966</v>
      </c>
      <c r="E9082">
        <v>1</v>
      </c>
      <c r="F9082">
        <v>1</v>
      </c>
      <c r="G9082">
        <v>1684</v>
      </c>
      <c r="H9082" s="2">
        <f>IFERROR(COUNTIFS($A:$A,$A9082,$D:$D,$D9082,$F:$F,1)/COUNTIFS($A:$A,$A9082,$D:$D,$D9082),0)</f>
        <v>0</v>
      </c>
    </row>
    <row r="9083" spans="1:8">
      <c r="A9083">
        <v>565049</v>
      </c>
      <c r="B9083" t="s">
        <v>12</v>
      </c>
      <c r="C9083" t="s">
        <v>782</v>
      </c>
      <c r="D9083" t="s">
        <v>966</v>
      </c>
      <c r="E9083">
        <v>2</v>
      </c>
      <c r="F9083">
        <v>1</v>
      </c>
      <c r="G9083">
        <v>1684</v>
      </c>
      <c r="H9083" s="2">
        <f>IFERROR(COUNTIFS($A:$A,$A9083,$D:$D,$D9083,$F:$F,1)/COUNTIFS($A:$A,$A9083,$D:$D,$D9083),0)</f>
        <v>0</v>
      </c>
    </row>
    <row r="9084" spans="1:8">
      <c r="A9084">
        <v>542433</v>
      </c>
      <c r="B9084" t="s">
        <v>13</v>
      </c>
      <c r="C9084" t="s">
        <v>782</v>
      </c>
      <c r="D9084" t="s">
        <v>966</v>
      </c>
      <c r="E9084">
        <v>1</v>
      </c>
      <c r="F9084">
        <v>1</v>
      </c>
      <c r="G9084">
        <v>1684</v>
      </c>
      <c r="H9084" s="2">
        <f>IFERROR(COUNTIFS($A:$A,$A9084,$D:$D,$D9084,$F:$F,1)/COUNTIFS($A:$A,$A9084,$D:$D,$D9084),0)</f>
        <v>0</v>
      </c>
    </row>
    <row r="9085" spans="1:8">
      <c r="A9085">
        <v>565056</v>
      </c>
      <c r="B9085" t="s">
        <v>9</v>
      </c>
      <c r="C9085" t="s">
        <v>826</v>
      </c>
      <c r="D9085" t="s">
        <v>963</v>
      </c>
      <c r="E9085">
        <v>0</v>
      </c>
      <c r="F9085">
        <v>0</v>
      </c>
      <c r="G9085">
        <v>1684</v>
      </c>
      <c r="H9085" s="2">
        <f>IFERROR(COUNTIFS($A:$A,$A9085,$D:$D,$D9085,$F:$F,1)/COUNTIFS($A:$A,$A9085,$D:$D,$D9085),0)</f>
        <v>0</v>
      </c>
    </row>
    <row r="9086" spans="1:8">
      <c r="A9086">
        <v>530140</v>
      </c>
      <c r="B9086" t="s">
        <v>16</v>
      </c>
      <c r="C9086" t="s">
        <v>826</v>
      </c>
      <c r="D9086" t="s">
        <v>963</v>
      </c>
      <c r="E9086">
        <v>0</v>
      </c>
      <c r="F9086">
        <v>0</v>
      </c>
      <c r="G9086">
        <v>1684</v>
      </c>
      <c r="H9086" s="2">
        <f>IFERROR(COUNTIFS($A:$A,$A9086,$D:$D,$D9086,$F:$F,1)/COUNTIFS($A:$A,$A9086,$D:$D,$D9086),0)</f>
        <v>0</v>
      </c>
    </row>
    <row r="9087" spans="1:8">
      <c r="A9087">
        <v>565049</v>
      </c>
      <c r="B9087" t="s">
        <v>12</v>
      </c>
      <c r="C9087" t="s">
        <v>826</v>
      </c>
      <c r="D9087" t="s">
        <v>963</v>
      </c>
      <c r="E9087">
        <v>0</v>
      </c>
      <c r="F9087">
        <v>0</v>
      </c>
      <c r="G9087">
        <v>1684</v>
      </c>
      <c r="H9087" s="2">
        <f>IFERROR(COUNTIFS($A:$A,$A9087,$D:$D,$D9087,$F:$F,1)/COUNTIFS($A:$A,$A9087,$D:$D,$D9087),0)</f>
        <v>0</v>
      </c>
    </row>
    <row r="9088" spans="1:8">
      <c r="A9088">
        <v>565466</v>
      </c>
      <c r="B9088" t="s">
        <v>23</v>
      </c>
      <c r="C9088" t="s">
        <v>826</v>
      </c>
      <c r="D9088" t="s">
        <v>963</v>
      </c>
      <c r="E9088">
        <v>0</v>
      </c>
      <c r="F9088">
        <v>0</v>
      </c>
      <c r="G9088">
        <v>1684</v>
      </c>
      <c r="H9088" s="2">
        <f>IFERROR(COUNTIFS($A:$A,$A9088,$D:$D,$D9088,$F:$F,1)/COUNTIFS($A:$A,$A9088,$D:$D,$D9088),0)</f>
        <v>0</v>
      </c>
    </row>
    <row r="9089" spans="1:8">
      <c r="A9089">
        <v>740191</v>
      </c>
      <c r="B9089" t="s">
        <v>24</v>
      </c>
      <c r="C9089" t="s">
        <v>826</v>
      </c>
      <c r="D9089" t="s">
        <v>963</v>
      </c>
      <c r="E9089">
        <v>0</v>
      </c>
      <c r="F9089">
        <v>0</v>
      </c>
      <c r="G9089">
        <v>1684</v>
      </c>
      <c r="H9089" s="2">
        <f>IFERROR(COUNTIFS($A:$A,$A9089,$D:$D,$D9089,$F:$F,1)/COUNTIFS($A:$A,$A9089,$D:$D,$D9089),0)</f>
        <v>0</v>
      </c>
    </row>
    <row r="9090" spans="1:8">
      <c r="A9090">
        <v>552633</v>
      </c>
      <c r="B9090" t="s">
        <v>8</v>
      </c>
      <c r="C9090" t="s">
        <v>188</v>
      </c>
      <c r="D9090" t="s">
        <v>974</v>
      </c>
      <c r="E9090">
        <v>1</v>
      </c>
      <c r="F9090">
        <v>1</v>
      </c>
      <c r="G9090">
        <v>1684</v>
      </c>
      <c r="H9090" s="2">
        <f>IFERROR(COUNTIFS($A:$A,$A9090,$D:$D,$D9090,$F:$F,1)/COUNTIFS($A:$A,$A9090,$D:$D,$D9090),0)</f>
        <v>0</v>
      </c>
    </row>
    <row r="9091" spans="1:8">
      <c r="A9091">
        <v>565056</v>
      </c>
      <c r="B9091" t="s">
        <v>9</v>
      </c>
      <c r="C9091" t="s">
        <v>188</v>
      </c>
      <c r="D9091" t="s">
        <v>974</v>
      </c>
      <c r="E9091">
        <v>1</v>
      </c>
      <c r="F9091">
        <v>1</v>
      </c>
      <c r="G9091">
        <v>1684</v>
      </c>
      <c r="H9091" s="2">
        <f>IFERROR(COUNTIFS($A:$A,$A9091,$D:$D,$D9091,$F:$F,1)/COUNTIFS($A:$A,$A9091,$D:$D,$D9091),0)</f>
        <v>0</v>
      </c>
    </row>
    <row r="9092" spans="1:8">
      <c r="A9092">
        <v>554949</v>
      </c>
      <c r="B9092" t="s">
        <v>15</v>
      </c>
      <c r="C9092" t="s">
        <v>188</v>
      </c>
      <c r="D9092" t="s">
        <v>974</v>
      </c>
      <c r="E9092">
        <v>1</v>
      </c>
      <c r="F9092">
        <v>1</v>
      </c>
      <c r="G9092">
        <v>1684</v>
      </c>
      <c r="H9092" s="2">
        <f>IFERROR(COUNTIFS($A:$A,$A9092,$D:$D,$D9092,$F:$F,1)/COUNTIFS($A:$A,$A9092,$D:$D,$D9092),0)</f>
        <v>0</v>
      </c>
    </row>
    <row r="9093" spans="1:8">
      <c r="A9093">
        <v>530140</v>
      </c>
      <c r="B9093" t="s">
        <v>16</v>
      </c>
      <c r="C9093" t="s">
        <v>188</v>
      </c>
      <c r="D9093" t="s">
        <v>974</v>
      </c>
      <c r="E9093">
        <v>1</v>
      </c>
      <c r="F9093">
        <v>1</v>
      </c>
      <c r="G9093">
        <v>1684</v>
      </c>
      <c r="H9093" s="2">
        <f>IFERROR(COUNTIFS($A:$A,$A9093,$D:$D,$D9093,$F:$F,1)/COUNTIFS($A:$A,$A9093,$D:$D,$D9093),0)</f>
        <v>0</v>
      </c>
    </row>
    <row r="9094" spans="1:8">
      <c r="A9094">
        <v>554942</v>
      </c>
      <c r="B9094" t="s">
        <v>22</v>
      </c>
      <c r="C9094" t="s">
        <v>188</v>
      </c>
      <c r="D9094" t="s">
        <v>974</v>
      </c>
      <c r="E9094">
        <v>1</v>
      </c>
      <c r="F9094">
        <v>1</v>
      </c>
      <c r="G9094">
        <v>1684</v>
      </c>
      <c r="H9094" s="2">
        <f>IFERROR(COUNTIFS($A:$A,$A9094,$D:$D,$D9094,$F:$F,1)/COUNTIFS($A:$A,$A9094,$D:$D,$D9094),0)</f>
        <v>0</v>
      </c>
    </row>
    <row r="9095" spans="1:8">
      <c r="A9095">
        <v>565054</v>
      </c>
      <c r="B9095" t="s">
        <v>14</v>
      </c>
      <c r="C9095" t="s">
        <v>188</v>
      </c>
      <c r="D9095" t="s">
        <v>974</v>
      </c>
      <c r="E9095">
        <v>1</v>
      </c>
      <c r="F9095">
        <v>1</v>
      </c>
      <c r="G9095">
        <v>1684</v>
      </c>
      <c r="H9095" s="2">
        <f>IFERROR(COUNTIFS($A:$A,$A9095,$D:$D,$D9095,$F:$F,1)/COUNTIFS($A:$A,$A9095,$D:$D,$D9095),0)</f>
        <v>0</v>
      </c>
    </row>
    <row r="9096" spans="1:8">
      <c r="A9096">
        <v>740223</v>
      </c>
      <c r="B9096" t="s">
        <v>18</v>
      </c>
      <c r="C9096" t="s">
        <v>188</v>
      </c>
      <c r="D9096" t="s">
        <v>974</v>
      </c>
      <c r="E9096">
        <v>1</v>
      </c>
      <c r="F9096">
        <v>1</v>
      </c>
      <c r="G9096">
        <v>1684</v>
      </c>
      <c r="H9096" s="2">
        <f>IFERROR(COUNTIFS($A:$A,$A9096,$D:$D,$D9096,$F:$F,1)/COUNTIFS($A:$A,$A9096,$D:$D,$D9096),0)</f>
        <v>0</v>
      </c>
    </row>
    <row r="9097" spans="1:8">
      <c r="A9097">
        <v>708329</v>
      </c>
      <c r="B9097" t="s">
        <v>25</v>
      </c>
      <c r="C9097" t="s">
        <v>188</v>
      </c>
      <c r="D9097" t="s">
        <v>974</v>
      </c>
      <c r="E9097">
        <v>1</v>
      </c>
      <c r="F9097">
        <v>1</v>
      </c>
      <c r="G9097">
        <v>1684</v>
      </c>
      <c r="H9097" s="2">
        <f>IFERROR(COUNTIFS($A:$A,$A9097,$D:$D,$D9097,$F:$F,1)/COUNTIFS($A:$A,$A9097,$D:$D,$D9097),0)</f>
        <v>0</v>
      </c>
    </row>
    <row r="9098" spans="1:8">
      <c r="A9098">
        <v>554943</v>
      </c>
      <c r="B9098" t="s">
        <v>26</v>
      </c>
      <c r="C9098" t="s">
        <v>188</v>
      </c>
      <c r="D9098" t="s">
        <v>974</v>
      </c>
      <c r="E9098">
        <v>1</v>
      </c>
      <c r="F9098">
        <v>1</v>
      </c>
      <c r="G9098">
        <v>1684</v>
      </c>
      <c r="H9098" s="2">
        <f>IFERROR(COUNTIFS($A:$A,$A9098,$D:$D,$D9098,$F:$F,1)/COUNTIFS($A:$A,$A9098,$D:$D,$D9098),0)</f>
        <v>0</v>
      </c>
    </row>
    <row r="9099" spans="1:8">
      <c r="A9099">
        <v>709820</v>
      </c>
      <c r="B9099" t="s">
        <v>28</v>
      </c>
      <c r="C9099" t="s">
        <v>188</v>
      </c>
      <c r="D9099" t="s">
        <v>974</v>
      </c>
      <c r="E9099">
        <v>1</v>
      </c>
      <c r="F9099">
        <v>1</v>
      </c>
      <c r="G9099">
        <v>1684</v>
      </c>
      <c r="H9099" s="2">
        <f>IFERROR(COUNTIFS($A:$A,$A9099,$D:$D,$D9099,$F:$F,1)/COUNTIFS($A:$A,$A9099,$D:$D,$D9099),0)</f>
        <v>0</v>
      </c>
    </row>
    <row r="9100" spans="1:8">
      <c r="A9100">
        <v>710322</v>
      </c>
      <c r="B9100" t="s">
        <v>21</v>
      </c>
      <c r="C9100" t="s">
        <v>666</v>
      </c>
      <c r="D9100" t="s">
        <v>967</v>
      </c>
      <c r="E9100">
        <v>0</v>
      </c>
      <c r="F9100">
        <v>0</v>
      </c>
      <c r="G9100">
        <v>1684</v>
      </c>
      <c r="H9100" s="2">
        <f>IFERROR(COUNTIFS($A:$A,$A9100,$D:$D,$D9100,$F:$F,1)/COUNTIFS($A:$A,$A9100,$D:$D,$D9100),0)</f>
        <v>0</v>
      </c>
    </row>
    <row r="9101" spans="1:8">
      <c r="A9101">
        <v>565248</v>
      </c>
      <c r="B9101" t="s">
        <v>32</v>
      </c>
      <c r="C9101" t="s">
        <v>666</v>
      </c>
      <c r="D9101" t="s">
        <v>967</v>
      </c>
      <c r="E9101">
        <v>0</v>
      </c>
      <c r="F9101">
        <v>0</v>
      </c>
      <c r="G9101">
        <v>1684</v>
      </c>
      <c r="H9101" s="2">
        <f>IFERROR(COUNTIFS($A:$A,$A9101,$D:$D,$D9101,$F:$F,1)/COUNTIFS($A:$A,$A9101,$D:$D,$D9101),0)</f>
        <v>0</v>
      </c>
    </row>
    <row r="9102" spans="1:8">
      <c r="A9102">
        <v>530140</v>
      </c>
      <c r="B9102" t="s">
        <v>16</v>
      </c>
      <c r="C9102" t="s">
        <v>380</v>
      </c>
      <c r="D9102" t="s">
        <v>1010</v>
      </c>
      <c r="E9102">
        <v>0</v>
      </c>
      <c r="F9102">
        <v>0</v>
      </c>
      <c r="G9102">
        <v>1684</v>
      </c>
      <c r="H9102" s="2">
        <f>IFERROR(COUNTIFS($A:$A,$A9102,$D:$D,$D9102,$F:$F,1)/COUNTIFS($A:$A,$A9102,$D:$D,$D9102),0)</f>
        <v>0</v>
      </c>
    </row>
    <row r="9103" spans="1:8">
      <c r="A9103">
        <v>565049</v>
      </c>
      <c r="B9103" t="s">
        <v>12</v>
      </c>
      <c r="C9103" t="s">
        <v>380</v>
      </c>
      <c r="D9103" t="s">
        <v>1010</v>
      </c>
      <c r="E9103">
        <v>0</v>
      </c>
      <c r="F9103">
        <v>0</v>
      </c>
      <c r="G9103">
        <v>1684</v>
      </c>
      <c r="H9103" s="2">
        <f>IFERROR(COUNTIFS($A:$A,$A9103,$D:$D,$D9103,$F:$F,1)/COUNTIFS($A:$A,$A9103,$D:$D,$D9103),0)</f>
        <v>0</v>
      </c>
    </row>
    <row r="9104" spans="1:8">
      <c r="A9104">
        <v>565049</v>
      </c>
      <c r="B9104" t="s">
        <v>12</v>
      </c>
      <c r="C9104" t="s">
        <v>866</v>
      </c>
      <c r="D9104" t="s">
        <v>968</v>
      </c>
      <c r="E9104">
        <v>0</v>
      </c>
      <c r="F9104">
        <v>0</v>
      </c>
      <c r="G9104">
        <v>1684</v>
      </c>
      <c r="H9104" s="2">
        <f>IFERROR(COUNTIFS($A:$A,$A9104,$D:$D,$D9104,$F:$F,1)/COUNTIFS($A:$A,$A9104,$D:$D,$D9104),0)</f>
        <v>0</v>
      </c>
    </row>
    <row r="9105" spans="1:8">
      <c r="A9105">
        <v>710322</v>
      </c>
      <c r="B9105" t="s">
        <v>21</v>
      </c>
      <c r="C9105" t="s">
        <v>867</v>
      </c>
      <c r="D9105" t="s">
        <v>976</v>
      </c>
      <c r="E9105">
        <v>1</v>
      </c>
      <c r="F9105">
        <v>1</v>
      </c>
      <c r="G9105">
        <v>1684</v>
      </c>
      <c r="H9105" s="2">
        <f>IFERROR(COUNTIFS($A:$A,$A9105,$D:$D,$D9105,$F:$F,1)/COUNTIFS($A:$A,$A9105,$D:$D,$D9105),0)</f>
        <v>0</v>
      </c>
    </row>
    <row r="9106" spans="1:8">
      <c r="A9106">
        <v>741169</v>
      </c>
      <c r="B9106" t="s">
        <v>20</v>
      </c>
      <c r="C9106" t="s">
        <v>867</v>
      </c>
      <c r="D9106" t="s">
        <v>976</v>
      </c>
      <c r="E9106">
        <v>1</v>
      </c>
      <c r="F9106">
        <v>1</v>
      </c>
      <c r="G9106">
        <v>1684</v>
      </c>
      <c r="H9106" s="2">
        <f>IFERROR(COUNTIFS($A:$A,$A9106,$D:$D,$D9106,$F:$F,1)/COUNTIFS($A:$A,$A9106,$D:$D,$D9106),0)</f>
        <v>0</v>
      </c>
    </row>
    <row r="9107" spans="1:8">
      <c r="A9107">
        <v>552633</v>
      </c>
      <c r="B9107" t="s">
        <v>8</v>
      </c>
      <c r="C9107" t="s">
        <v>867</v>
      </c>
      <c r="D9107" t="s">
        <v>976</v>
      </c>
      <c r="E9107">
        <v>1</v>
      </c>
      <c r="F9107">
        <v>1</v>
      </c>
      <c r="G9107">
        <v>1684</v>
      </c>
      <c r="H9107" s="2">
        <f>IFERROR(COUNTIFS($A:$A,$A9107,$D:$D,$D9107,$F:$F,1)/COUNTIFS($A:$A,$A9107,$D:$D,$D9107),0)</f>
        <v>0</v>
      </c>
    </row>
    <row r="9108" spans="1:8">
      <c r="A9108">
        <v>565056</v>
      </c>
      <c r="B9108" t="s">
        <v>9</v>
      </c>
      <c r="C9108" t="s">
        <v>867</v>
      </c>
      <c r="D9108" t="s">
        <v>976</v>
      </c>
      <c r="E9108">
        <v>1</v>
      </c>
      <c r="F9108">
        <v>1</v>
      </c>
      <c r="G9108">
        <v>1684</v>
      </c>
      <c r="H9108" s="2">
        <f>IFERROR(COUNTIFS($A:$A,$A9108,$D:$D,$D9108,$F:$F,1)/COUNTIFS($A:$A,$A9108,$D:$D,$D9108),0)</f>
        <v>0</v>
      </c>
    </row>
    <row r="9109" spans="1:8">
      <c r="A9109">
        <v>554943</v>
      </c>
      <c r="B9109" t="s">
        <v>26</v>
      </c>
      <c r="C9109" t="s">
        <v>867</v>
      </c>
      <c r="D9109" t="s">
        <v>976</v>
      </c>
      <c r="E9109">
        <v>1</v>
      </c>
      <c r="F9109">
        <v>1</v>
      </c>
      <c r="G9109">
        <v>1684</v>
      </c>
      <c r="H9109" s="2">
        <f>IFERROR(COUNTIFS($A:$A,$A9109,$D:$D,$D9109,$F:$F,1)/COUNTIFS($A:$A,$A9109,$D:$D,$D9109),0)</f>
        <v>0</v>
      </c>
    </row>
    <row r="9110" spans="1:8">
      <c r="A9110">
        <v>554949</v>
      </c>
      <c r="B9110" t="s">
        <v>15</v>
      </c>
      <c r="C9110" t="s">
        <v>867</v>
      </c>
      <c r="D9110" t="s">
        <v>976</v>
      </c>
      <c r="E9110">
        <v>1</v>
      </c>
      <c r="F9110">
        <v>1</v>
      </c>
      <c r="G9110">
        <v>1684</v>
      </c>
      <c r="H9110" s="2">
        <f>IFERROR(COUNTIFS($A:$A,$A9110,$D:$D,$D9110,$F:$F,1)/COUNTIFS($A:$A,$A9110,$D:$D,$D9110),0)</f>
        <v>0</v>
      </c>
    </row>
    <row r="9111" spans="1:8">
      <c r="A9111">
        <v>530140</v>
      </c>
      <c r="B9111" t="s">
        <v>16</v>
      </c>
      <c r="C9111" t="s">
        <v>867</v>
      </c>
      <c r="D9111" t="s">
        <v>976</v>
      </c>
      <c r="E9111">
        <v>1</v>
      </c>
      <c r="F9111">
        <v>1</v>
      </c>
      <c r="G9111">
        <v>1684</v>
      </c>
      <c r="H9111" s="2">
        <f>IFERROR(COUNTIFS($A:$A,$A9111,$D:$D,$D9111,$F:$F,1)/COUNTIFS($A:$A,$A9111,$D:$D,$D9111),0)</f>
        <v>0</v>
      </c>
    </row>
    <row r="9112" spans="1:8">
      <c r="A9112">
        <v>554942</v>
      </c>
      <c r="B9112" t="s">
        <v>22</v>
      </c>
      <c r="C9112" t="s">
        <v>867</v>
      </c>
      <c r="D9112" t="s">
        <v>976</v>
      </c>
      <c r="E9112">
        <v>1</v>
      </c>
      <c r="F9112">
        <v>1</v>
      </c>
      <c r="G9112">
        <v>1684</v>
      </c>
      <c r="H9112" s="2">
        <f>IFERROR(COUNTIFS($A:$A,$A9112,$D:$D,$D9112,$F:$F,1)/COUNTIFS($A:$A,$A9112,$D:$D,$D9112),0)</f>
        <v>0</v>
      </c>
    </row>
    <row r="9113" spans="1:8">
      <c r="A9113">
        <v>740223</v>
      </c>
      <c r="B9113" t="s">
        <v>18</v>
      </c>
      <c r="C9113" t="s">
        <v>867</v>
      </c>
      <c r="D9113" t="s">
        <v>976</v>
      </c>
      <c r="E9113">
        <v>1</v>
      </c>
      <c r="F9113">
        <v>1</v>
      </c>
      <c r="G9113">
        <v>1684</v>
      </c>
      <c r="H9113" s="2">
        <f>IFERROR(COUNTIFS($A:$A,$A9113,$D:$D,$D9113,$F:$F,1)/COUNTIFS($A:$A,$A9113,$D:$D,$D9113),0)</f>
        <v>0</v>
      </c>
    </row>
    <row r="9114" spans="1:8">
      <c r="A9114">
        <v>565049</v>
      </c>
      <c r="B9114" t="s">
        <v>12</v>
      </c>
      <c r="C9114" t="s">
        <v>867</v>
      </c>
      <c r="D9114" t="s">
        <v>976</v>
      </c>
      <c r="E9114">
        <v>2</v>
      </c>
      <c r="F9114">
        <v>1</v>
      </c>
      <c r="G9114">
        <v>1684</v>
      </c>
      <c r="H9114" s="2">
        <f>IFERROR(COUNTIFS($A:$A,$A9114,$D:$D,$D9114,$F:$F,1)/COUNTIFS($A:$A,$A9114,$D:$D,$D9114),0)</f>
        <v>0</v>
      </c>
    </row>
    <row r="9115" spans="1:8">
      <c r="A9115">
        <v>542373</v>
      </c>
      <c r="B9115" t="s">
        <v>19</v>
      </c>
      <c r="C9115" t="s">
        <v>867</v>
      </c>
      <c r="D9115" t="s">
        <v>976</v>
      </c>
      <c r="E9115">
        <v>1</v>
      </c>
      <c r="F9115">
        <v>1</v>
      </c>
      <c r="G9115">
        <v>1684</v>
      </c>
      <c r="H9115" s="2">
        <f>IFERROR(COUNTIFS($A:$A,$A9115,$D:$D,$D9115,$F:$F,1)/COUNTIFS($A:$A,$A9115,$D:$D,$D9115),0)</f>
        <v>0</v>
      </c>
    </row>
    <row r="9116" spans="1:8">
      <c r="A9116">
        <v>565466</v>
      </c>
      <c r="B9116" t="s">
        <v>23</v>
      </c>
      <c r="C9116" t="s">
        <v>251</v>
      </c>
      <c r="D9116" t="s">
        <v>975</v>
      </c>
      <c r="E9116">
        <v>0</v>
      </c>
      <c r="F9116">
        <v>0</v>
      </c>
      <c r="G9116">
        <v>1684</v>
      </c>
      <c r="H9116" s="2">
        <f>IFERROR(COUNTIFS($A:$A,$A9116,$D:$D,$D9116,$F:$F,1)/COUNTIFS($A:$A,$A9116,$D:$D,$D9116),0)</f>
        <v>0</v>
      </c>
    </row>
    <row r="9117" spans="1:8">
      <c r="A9117">
        <v>565054</v>
      </c>
      <c r="B9117" t="s">
        <v>14</v>
      </c>
      <c r="C9117" t="s">
        <v>96</v>
      </c>
      <c r="D9117" t="s">
        <v>966</v>
      </c>
      <c r="E9117">
        <v>1</v>
      </c>
      <c r="F9117">
        <v>1</v>
      </c>
      <c r="G9117">
        <v>1684</v>
      </c>
      <c r="H9117" s="2">
        <f>IFERROR(COUNTIFS($A:$A,$A9117,$D:$D,$D9117,$F:$F,1)/COUNTIFS($A:$A,$A9117,$D:$D,$D9117),0)</f>
        <v>0</v>
      </c>
    </row>
    <row r="9118" spans="1:8">
      <c r="A9118">
        <v>554943</v>
      </c>
      <c r="B9118" t="s">
        <v>26</v>
      </c>
      <c r="C9118" t="s">
        <v>96</v>
      </c>
      <c r="D9118" t="s">
        <v>966</v>
      </c>
      <c r="E9118">
        <v>1</v>
      </c>
      <c r="F9118">
        <v>1</v>
      </c>
      <c r="G9118">
        <v>1684</v>
      </c>
      <c r="H9118" s="2">
        <f>IFERROR(COUNTIFS($A:$A,$A9118,$D:$D,$D9118,$F:$F,1)/COUNTIFS($A:$A,$A9118,$D:$D,$D9118),0)</f>
        <v>0</v>
      </c>
    </row>
    <row r="9119" spans="1:8">
      <c r="A9119">
        <v>709820</v>
      </c>
      <c r="B9119" t="s">
        <v>28</v>
      </c>
      <c r="C9119" t="s">
        <v>96</v>
      </c>
      <c r="D9119" t="s">
        <v>966</v>
      </c>
      <c r="E9119">
        <v>1</v>
      </c>
      <c r="F9119">
        <v>1</v>
      </c>
      <c r="G9119">
        <v>1684</v>
      </c>
      <c r="H9119" s="2">
        <f>IFERROR(COUNTIFS($A:$A,$A9119,$D:$D,$D9119,$F:$F,1)/COUNTIFS($A:$A,$A9119,$D:$D,$D9119),0)</f>
        <v>0</v>
      </c>
    </row>
    <row r="9120" spans="1:8">
      <c r="A9120">
        <v>530140</v>
      </c>
      <c r="B9120" t="s">
        <v>16</v>
      </c>
      <c r="C9120" t="s">
        <v>96</v>
      </c>
      <c r="D9120" t="s">
        <v>966</v>
      </c>
      <c r="E9120">
        <v>1</v>
      </c>
      <c r="F9120">
        <v>1</v>
      </c>
      <c r="G9120">
        <v>1684</v>
      </c>
      <c r="H9120" s="2">
        <f>IFERROR(COUNTIFS($A:$A,$A9120,$D:$D,$D9120,$F:$F,1)/COUNTIFS($A:$A,$A9120,$D:$D,$D9120),0)</f>
        <v>0</v>
      </c>
    </row>
    <row r="9121" spans="1:8">
      <c r="A9121">
        <v>554942</v>
      </c>
      <c r="B9121" t="s">
        <v>22</v>
      </c>
      <c r="C9121" t="s">
        <v>96</v>
      </c>
      <c r="D9121" t="s">
        <v>966</v>
      </c>
      <c r="E9121">
        <v>1</v>
      </c>
      <c r="F9121">
        <v>1</v>
      </c>
      <c r="G9121">
        <v>1684</v>
      </c>
      <c r="H9121" s="2">
        <f>IFERROR(COUNTIFS($A:$A,$A9121,$D:$D,$D9121,$F:$F,1)/COUNTIFS($A:$A,$A9121,$D:$D,$D9121),0)</f>
        <v>0</v>
      </c>
    </row>
    <row r="9122" spans="1:8">
      <c r="A9122">
        <v>740223</v>
      </c>
      <c r="B9122" t="s">
        <v>18</v>
      </c>
      <c r="C9122" t="s">
        <v>96</v>
      </c>
      <c r="D9122" t="s">
        <v>966</v>
      </c>
      <c r="E9122">
        <v>1</v>
      </c>
      <c r="F9122">
        <v>1</v>
      </c>
      <c r="G9122">
        <v>1684</v>
      </c>
      <c r="H9122" s="2">
        <f>IFERROR(COUNTIFS($A:$A,$A9122,$D:$D,$D9122,$F:$F,1)/COUNTIFS($A:$A,$A9122,$D:$D,$D9122),0)</f>
        <v>0</v>
      </c>
    </row>
    <row r="9123" spans="1:8">
      <c r="A9123">
        <v>708179</v>
      </c>
      <c r="B9123" t="s">
        <v>27</v>
      </c>
      <c r="C9123" t="s">
        <v>96</v>
      </c>
      <c r="D9123" t="s">
        <v>966</v>
      </c>
      <c r="E9123">
        <v>1</v>
      </c>
      <c r="F9123">
        <v>1</v>
      </c>
      <c r="G9123">
        <v>1684</v>
      </c>
      <c r="H9123" s="2">
        <f>IFERROR(COUNTIFS($A:$A,$A9123,$D:$D,$D9123,$F:$F,1)/COUNTIFS($A:$A,$A9123,$D:$D,$D9123),0)</f>
        <v>0</v>
      </c>
    </row>
    <row r="9124" spans="1:8">
      <c r="A9124">
        <v>554942</v>
      </c>
      <c r="B9124" t="s">
        <v>22</v>
      </c>
      <c r="C9124" t="s">
        <v>602</v>
      </c>
      <c r="D9124" t="s">
        <v>1042</v>
      </c>
      <c r="E9124">
        <v>1</v>
      </c>
      <c r="F9124">
        <v>1</v>
      </c>
      <c r="G9124">
        <v>1684</v>
      </c>
      <c r="H9124" s="2">
        <f>IFERROR(COUNTIFS($A:$A,$A9124,$D:$D,$D9124,$F:$F,1)/COUNTIFS($A:$A,$A9124,$D:$D,$D9124),0)</f>
        <v>0</v>
      </c>
    </row>
    <row r="9125" spans="1:8">
      <c r="A9125">
        <v>565049</v>
      </c>
      <c r="B9125" t="s">
        <v>12</v>
      </c>
      <c r="C9125" t="s">
        <v>602</v>
      </c>
      <c r="D9125" t="s">
        <v>1042</v>
      </c>
      <c r="E9125">
        <v>1</v>
      </c>
      <c r="F9125">
        <v>1</v>
      </c>
      <c r="G9125">
        <v>1684</v>
      </c>
      <c r="H9125" s="2">
        <f>IFERROR(COUNTIFS($A:$A,$A9125,$D:$D,$D9125,$F:$F,1)/COUNTIFS($A:$A,$A9125,$D:$D,$D9125),0)</f>
        <v>0</v>
      </c>
    </row>
    <row r="9126" spans="1:8">
      <c r="A9126">
        <v>542373</v>
      </c>
      <c r="B9126" t="s">
        <v>19</v>
      </c>
      <c r="C9126" t="s">
        <v>602</v>
      </c>
      <c r="D9126" t="s">
        <v>1042</v>
      </c>
      <c r="E9126">
        <v>1</v>
      </c>
      <c r="F9126">
        <v>1</v>
      </c>
      <c r="G9126">
        <v>1684</v>
      </c>
      <c r="H9126" s="2">
        <f>IFERROR(COUNTIFS($A:$A,$A9126,$D:$D,$D9126,$F:$F,1)/COUNTIFS($A:$A,$A9126,$D:$D,$D9126),0)</f>
        <v>0</v>
      </c>
    </row>
    <row r="9127" spans="1:8">
      <c r="A9127">
        <v>710322</v>
      </c>
      <c r="B9127" t="s">
        <v>21</v>
      </c>
      <c r="C9127" t="s">
        <v>602</v>
      </c>
      <c r="D9127" t="s">
        <v>1042</v>
      </c>
      <c r="E9127">
        <v>1</v>
      </c>
      <c r="F9127">
        <v>1</v>
      </c>
      <c r="G9127">
        <v>1684</v>
      </c>
      <c r="H9127" s="2">
        <f>IFERROR(COUNTIFS($A:$A,$A9127,$D:$D,$D9127,$F:$F,1)/COUNTIFS($A:$A,$A9127,$D:$D,$D9127),0)</f>
        <v>0</v>
      </c>
    </row>
    <row r="9128" spans="1:8">
      <c r="A9128">
        <v>708329</v>
      </c>
      <c r="B9128" t="s">
        <v>25</v>
      </c>
      <c r="C9128" t="s">
        <v>868</v>
      </c>
      <c r="D9128" t="s">
        <v>973</v>
      </c>
      <c r="E9128">
        <v>1</v>
      </c>
      <c r="F9128">
        <v>1</v>
      </c>
      <c r="G9128">
        <v>1684</v>
      </c>
      <c r="H9128" s="2">
        <f>IFERROR(COUNTIFS($A:$A,$A9128,$D:$D,$D9128,$F:$F,1)/COUNTIFS($A:$A,$A9128,$D:$D,$D9128),0)</f>
        <v>0</v>
      </c>
    </row>
    <row r="9129" spans="1:8">
      <c r="A9129">
        <v>552633</v>
      </c>
      <c r="B9129" t="s">
        <v>8</v>
      </c>
      <c r="C9129" t="s">
        <v>868</v>
      </c>
      <c r="D9129" t="s">
        <v>973</v>
      </c>
      <c r="E9129">
        <v>1</v>
      </c>
      <c r="F9129">
        <v>1</v>
      </c>
      <c r="G9129">
        <v>1684</v>
      </c>
      <c r="H9129" s="2">
        <f>IFERROR(COUNTIFS($A:$A,$A9129,$D:$D,$D9129,$F:$F,1)/COUNTIFS($A:$A,$A9129,$D:$D,$D9129),0)</f>
        <v>0</v>
      </c>
    </row>
    <row r="9130" spans="1:8">
      <c r="A9130">
        <v>565056</v>
      </c>
      <c r="B9130" t="s">
        <v>9</v>
      </c>
      <c r="C9130" t="s">
        <v>868</v>
      </c>
      <c r="D9130" t="s">
        <v>973</v>
      </c>
      <c r="E9130">
        <v>1</v>
      </c>
      <c r="F9130">
        <v>1</v>
      </c>
      <c r="G9130">
        <v>1684</v>
      </c>
      <c r="H9130" s="2">
        <f>IFERROR(COUNTIFS($A:$A,$A9130,$D:$D,$D9130,$F:$F,1)/COUNTIFS($A:$A,$A9130,$D:$D,$D9130),0)</f>
        <v>0</v>
      </c>
    </row>
    <row r="9131" spans="1:8">
      <c r="A9131">
        <v>565054</v>
      </c>
      <c r="B9131" t="s">
        <v>14</v>
      </c>
      <c r="C9131" t="s">
        <v>868</v>
      </c>
      <c r="D9131" t="s">
        <v>973</v>
      </c>
      <c r="E9131">
        <v>1</v>
      </c>
      <c r="F9131">
        <v>1</v>
      </c>
      <c r="G9131">
        <v>1684</v>
      </c>
      <c r="H9131" s="2">
        <f>IFERROR(COUNTIFS($A:$A,$A9131,$D:$D,$D9131,$F:$F,1)/COUNTIFS($A:$A,$A9131,$D:$D,$D9131),0)</f>
        <v>0</v>
      </c>
    </row>
    <row r="9132" spans="1:8">
      <c r="A9132">
        <v>530142</v>
      </c>
      <c r="B9132" t="s">
        <v>31</v>
      </c>
      <c r="C9132" t="s">
        <v>868</v>
      </c>
      <c r="D9132" t="s">
        <v>973</v>
      </c>
      <c r="E9132">
        <v>1</v>
      </c>
      <c r="F9132">
        <v>1</v>
      </c>
      <c r="G9132">
        <v>1684</v>
      </c>
      <c r="H9132" s="2">
        <f>IFERROR(COUNTIFS($A:$A,$A9132,$D:$D,$D9132,$F:$F,1)/COUNTIFS($A:$A,$A9132,$D:$D,$D9132),0)</f>
        <v>0</v>
      </c>
    </row>
    <row r="9133" spans="1:8">
      <c r="A9133">
        <v>605293</v>
      </c>
      <c r="B9133" t="s">
        <v>10</v>
      </c>
      <c r="C9133" t="s">
        <v>868</v>
      </c>
      <c r="D9133" t="s">
        <v>973</v>
      </c>
      <c r="E9133">
        <v>1</v>
      </c>
      <c r="F9133">
        <v>1</v>
      </c>
      <c r="G9133">
        <v>1684</v>
      </c>
      <c r="H9133" s="2">
        <f>IFERROR(COUNTIFS($A:$A,$A9133,$D:$D,$D9133,$F:$F,1)/COUNTIFS($A:$A,$A9133,$D:$D,$D9133),0)</f>
        <v>0</v>
      </c>
    </row>
    <row r="9134" spans="1:8">
      <c r="A9134">
        <v>554943</v>
      </c>
      <c r="B9134" t="s">
        <v>26</v>
      </c>
      <c r="C9134" t="s">
        <v>868</v>
      </c>
      <c r="D9134" t="s">
        <v>973</v>
      </c>
      <c r="E9134">
        <v>1</v>
      </c>
      <c r="F9134">
        <v>1</v>
      </c>
      <c r="G9134">
        <v>1684</v>
      </c>
      <c r="H9134" s="2">
        <f>IFERROR(COUNTIFS($A:$A,$A9134,$D:$D,$D9134,$F:$F,1)/COUNTIFS($A:$A,$A9134,$D:$D,$D9134),0)</f>
        <v>0</v>
      </c>
    </row>
    <row r="9135" spans="1:8">
      <c r="A9135">
        <v>709820</v>
      </c>
      <c r="B9135" t="s">
        <v>28</v>
      </c>
      <c r="C9135" t="s">
        <v>868</v>
      </c>
      <c r="D9135" t="s">
        <v>973</v>
      </c>
      <c r="E9135">
        <v>1</v>
      </c>
      <c r="F9135">
        <v>1</v>
      </c>
      <c r="G9135">
        <v>1684</v>
      </c>
      <c r="H9135" s="2">
        <f>IFERROR(COUNTIFS($A:$A,$A9135,$D:$D,$D9135,$F:$F,1)/COUNTIFS($A:$A,$A9135,$D:$D,$D9135),0)</f>
        <v>0</v>
      </c>
    </row>
    <row r="9136" spans="1:8">
      <c r="A9136">
        <v>554949</v>
      </c>
      <c r="B9136" t="s">
        <v>15</v>
      </c>
      <c r="C9136" t="s">
        <v>868</v>
      </c>
      <c r="D9136" t="s">
        <v>973</v>
      </c>
      <c r="E9136">
        <v>1</v>
      </c>
      <c r="F9136">
        <v>1</v>
      </c>
      <c r="G9136">
        <v>1684</v>
      </c>
      <c r="H9136" s="2">
        <f>IFERROR(COUNTIFS($A:$A,$A9136,$D:$D,$D9136,$F:$F,1)/COUNTIFS($A:$A,$A9136,$D:$D,$D9136),0)</f>
        <v>0</v>
      </c>
    </row>
    <row r="9137" spans="1:8">
      <c r="A9137">
        <v>530140</v>
      </c>
      <c r="B9137" t="s">
        <v>16</v>
      </c>
      <c r="C9137" t="s">
        <v>868</v>
      </c>
      <c r="D9137" t="s">
        <v>973</v>
      </c>
      <c r="E9137">
        <v>1</v>
      </c>
      <c r="F9137">
        <v>1</v>
      </c>
      <c r="G9137">
        <v>1684</v>
      </c>
      <c r="H9137" s="2">
        <f>IFERROR(COUNTIFS($A:$A,$A9137,$D:$D,$D9137,$F:$F,1)/COUNTIFS($A:$A,$A9137,$D:$D,$D9137),0)</f>
        <v>0</v>
      </c>
    </row>
    <row r="9138" spans="1:8">
      <c r="A9138">
        <v>554942</v>
      </c>
      <c r="B9138" t="s">
        <v>22</v>
      </c>
      <c r="C9138" t="s">
        <v>868</v>
      </c>
      <c r="D9138" t="s">
        <v>973</v>
      </c>
      <c r="E9138">
        <v>1</v>
      </c>
      <c r="F9138">
        <v>1</v>
      </c>
      <c r="G9138">
        <v>1684</v>
      </c>
      <c r="H9138" s="2">
        <f>IFERROR(COUNTIFS($A:$A,$A9138,$D:$D,$D9138,$F:$F,1)/COUNTIFS($A:$A,$A9138,$D:$D,$D9138),0)</f>
        <v>0</v>
      </c>
    </row>
    <row r="9139" spans="1:8">
      <c r="A9139">
        <v>740223</v>
      </c>
      <c r="B9139" t="s">
        <v>18</v>
      </c>
      <c r="C9139" t="s">
        <v>868</v>
      </c>
      <c r="D9139" t="s">
        <v>973</v>
      </c>
      <c r="E9139">
        <v>1</v>
      </c>
      <c r="F9139">
        <v>1</v>
      </c>
      <c r="G9139">
        <v>1684</v>
      </c>
      <c r="H9139" s="2">
        <f>IFERROR(COUNTIFS($A:$A,$A9139,$D:$D,$D9139,$F:$F,1)/COUNTIFS($A:$A,$A9139,$D:$D,$D9139),0)</f>
        <v>0</v>
      </c>
    </row>
    <row r="9140" spans="1:8">
      <c r="A9140">
        <v>565049</v>
      </c>
      <c r="B9140" t="s">
        <v>12</v>
      </c>
      <c r="C9140" t="s">
        <v>868</v>
      </c>
      <c r="D9140" t="s">
        <v>973</v>
      </c>
      <c r="E9140">
        <v>1</v>
      </c>
      <c r="F9140">
        <v>1</v>
      </c>
      <c r="G9140">
        <v>1684</v>
      </c>
      <c r="H9140" s="2">
        <f>IFERROR(COUNTIFS($A:$A,$A9140,$D:$D,$D9140,$F:$F,1)/COUNTIFS($A:$A,$A9140,$D:$D,$D9140),0)</f>
        <v>0</v>
      </c>
    </row>
    <row r="9141" spans="1:8">
      <c r="A9141">
        <v>565029</v>
      </c>
      <c r="B9141" t="s">
        <v>30</v>
      </c>
      <c r="C9141" t="s">
        <v>868</v>
      </c>
      <c r="D9141" t="s">
        <v>973</v>
      </c>
      <c r="E9141">
        <v>1</v>
      </c>
      <c r="F9141">
        <v>1</v>
      </c>
      <c r="G9141">
        <v>1684</v>
      </c>
      <c r="H9141" s="2">
        <f>IFERROR(COUNTIFS($A:$A,$A9141,$D:$D,$D9141,$F:$F,1)/COUNTIFS($A:$A,$A9141,$D:$D,$D9141),0)</f>
        <v>0</v>
      </c>
    </row>
    <row r="9142" spans="1:8">
      <c r="A9142">
        <v>542433</v>
      </c>
      <c r="B9142" t="s">
        <v>13</v>
      </c>
      <c r="C9142" t="s">
        <v>868</v>
      </c>
      <c r="D9142" t="s">
        <v>973</v>
      </c>
      <c r="E9142">
        <v>1</v>
      </c>
      <c r="F9142">
        <v>1</v>
      </c>
      <c r="G9142">
        <v>1684</v>
      </c>
      <c r="H9142" s="2">
        <f>IFERROR(COUNTIFS($A:$A,$A9142,$D:$D,$D9142,$F:$F,1)/COUNTIFS($A:$A,$A9142,$D:$D,$D9142),0)</f>
        <v>0</v>
      </c>
    </row>
    <row r="9143" spans="1:8">
      <c r="A9143">
        <v>542373</v>
      </c>
      <c r="B9143" t="s">
        <v>19</v>
      </c>
      <c r="C9143" t="s">
        <v>868</v>
      </c>
      <c r="D9143" t="s">
        <v>973</v>
      </c>
      <c r="E9143">
        <v>1</v>
      </c>
      <c r="F9143">
        <v>1</v>
      </c>
      <c r="G9143">
        <v>1684</v>
      </c>
      <c r="H9143" s="2">
        <f>IFERROR(COUNTIFS($A:$A,$A9143,$D:$D,$D9143,$F:$F,1)/COUNTIFS($A:$A,$A9143,$D:$D,$D9143),0)</f>
        <v>0</v>
      </c>
    </row>
    <row r="9144" spans="1:8">
      <c r="A9144">
        <v>741169</v>
      </c>
      <c r="B9144" t="s">
        <v>20</v>
      </c>
      <c r="C9144" t="s">
        <v>868</v>
      </c>
      <c r="D9144" t="s">
        <v>973</v>
      </c>
      <c r="E9144">
        <v>1</v>
      </c>
      <c r="F9144">
        <v>1</v>
      </c>
      <c r="G9144">
        <v>1684</v>
      </c>
      <c r="H9144" s="2">
        <f>IFERROR(COUNTIFS($A:$A,$A9144,$D:$D,$D9144,$F:$F,1)/COUNTIFS($A:$A,$A9144,$D:$D,$D9144),0)</f>
        <v>0</v>
      </c>
    </row>
    <row r="9145" spans="1:8">
      <c r="A9145">
        <v>565466</v>
      </c>
      <c r="B9145" t="s">
        <v>23</v>
      </c>
      <c r="C9145" t="s">
        <v>868</v>
      </c>
      <c r="D9145" t="s">
        <v>973</v>
      </c>
      <c r="E9145">
        <v>1</v>
      </c>
      <c r="F9145">
        <v>1</v>
      </c>
      <c r="G9145">
        <v>1684</v>
      </c>
      <c r="H9145" s="2">
        <f>IFERROR(COUNTIFS($A:$A,$A9145,$D:$D,$D9145,$F:$F,1)/COUNTIFS($A:$A,$A9145,$D:$D,$D9145),0)</f>
        <v>0</v>
      </c>
    </row>
    <row r="9146" spans="1:8">
      <c r="A9146">
        <v>710322</v>
      </c>
      <c r="B9146" t="s">
        <v>21</v>
      </c>
      <c r="C9146" t="s">
        <v>868</v>
      </c>
      <c r="D9146" t="s">
        <v>973</v>
      </c>
      <c r="E9146">
        <v>1</v>
      </c>
      <c r="F9146">
        <v>1</v>
      </c>
      <c r="G9146">
        <v>1684</v>
      </c>
      <c r="H9146" s="2">
        <f>IFERROR(COUNTIFS($A:$A,$A9146,$D:$D,$D9146,$F:$F,1)/COUNTIFS($A:$A,$A9146,$D:$D,$D9146),0)</f>
        <v>0</v>
      </c>
    </row>
    <row r="9147" spans="1:8">
      <c r="A9147">
        <v>708179</v>
      </c>
      <c r="B9147" t="s">
        <v>27</v>
      </c>
      <c r="C9147" t="s">
        <v>868</v>
      </c>
      <c r="D9147" t="s">
        <v>973</v>
      </c>
      <c r="E9147">
        <v>1</v>
      </c>
      <c r="F9147">
        <v>1</v>
      </c>
      <c r="G9147">
        <v>1684</v>
      </c>
      <c r="H9147" s="2">
        <f>IFERROR(COUNTIFS($A:$A,$A9147,$D:$D,$D9147,$F:$F,1)/COUNTIFS($A:$A,$A9147,$D:$D,$D9147),0)</f>
        <v>0</v>
      </c>
    </row>
    <row r="9148" spans="1:8">
      <c r="A9148">
        <v>554943</v>
      </c>
      <c r="B9148" t="s">
        <v>26</v>
      </c>
      <c r="C9148" t="s">
        <v>690</v>
      </c>
      <c r="D9148" t="s">
        <v>982</v>
      </c>
      <c r="E9148">
        <v>1</v>
      </c>
      <c r="F9148">
        <v>1</v>
      </c>
      <c r="G9148">
        <v>1684</v>
      </c>
      <c r="H9148" s="2">
        <f>IFERROR(COUNTIFS($A:$A,$A9148,$D:$D,$D9148,$F:$F,1)/COUNTIFS($A:$A,$A9148,$D:$D,$D9148),0)</f>
        <v>0</v>
      </c>
    </row>
    <row r="9149" spans="1:8">
      <c r="A9149">
        <v>709820</v>
      </c>
      <c r="B9149" t="s">
        <v>28</v>
      </c>
      <c r="C9149" t="s">
        <v>690</v>
      </c>
      <c r="D9149" t="s">
        <v>982</v>
      </c>
      <c r="E9149">
        <v>1</v>
      </c>
      <c r="F9149">
        <v>1</v>
      </c>
      <c r="G9149">
        <v>1684</v>
      </c>
      <c r="H9149" s="2">
        <f>IFERROR(COUNTIFS($A:$A,$A9149,$D:$D,$D9149,$F:$F,1)/COUNTIFS($A:$A,$A9149,$D:$D,$D9149),0)</f>
        <v>0</v>
      </c>
    </row>
    <row r="9150" spans="1:8">
      <c r="A9150">
        <v>554949</v>
      </c>
      <c r="B9150" t="s">
        <v>15</v>
      </c>
      <c r="C9150" t="s">
        <v>690</v>
      </c>
      <c r="D9150" t="s">
        <v>982</v>
      </c>
      <c r="E9150">
        <v>1</v>
      </c>
      <c r="F9150">
        <v>1</v>
      </c>
      <c r="G9150">
        <v>1684</v>
      </c>
      <c r="H9150" s="2">
        <f>IFERROR(COUNTIFS($A:$A,$A9150,$D:$D,$D9150,$F:$F,1)/COUNTIFS($A:$A,$A9150,$D:$D,$D9150),0)</f>
        <v>0</v>
      </c>
    </row>
    <row r="9151" spans="1:8">
      <c r="A9151">
        <v>530140</v>
      </c>
      <c r="B9151" t="s">
        <v>16</v>
      </c>
      <c r="C9151" t="s">
        <v>690</v>
      </c>
      <c r="D9151" t="s">
        <v>982</v>
      </c>
      <c r="E9151">
        <v>1</v>
      </c>
      <c r="F9151">
        <v>1</v>
      </c>
      <c r="G9151">
        <v>1684</v>
      </c>
      <c r="H9151" s="2">
        <f>IFERROR(COUNTIFS($A:$A,$A9151,$D:$D,$D9151,$F:$F,1)/COUNTIFS($A:$A,$A9151,$D:$D,$D9151),0)</f>
        <v>0</v>
      </c>
    </row>
    <row r="9152" spans="1:8">
      <c r="A9152">
        <v>554942</v>
      </c>
      <c r="B9152" t="s">
        <v>22</v>
      </c>
      <c r="C9152" t="s">
        <v>690</v>
      </c>
      <c r="D9152" t="s">
        <v>982</v>
      </c>
      <c r="E9152">
        <v>1</v>
      </c>
      <c r="F9152">
        <v>1</v>
      </c>
      <c r="G9152">
        <v>1684</v>
      </c>
      <c r="H9152" s="2">
        <f>IFERROR(COUNTIFS($A:$A,$A9152,$D:$D,$D9152,$F:$F,1)/COUNTIFS($A:$A,$A9152,$D:$D,$D9152),0)</f>
        <v>0</v>
      </c>
    </row>
    <row r="9153" spans="1:8">
      <c r="A9153">
        <v>740223</v>
      </c>
      <c r="B9153" t="s">
        <v>18</v>
      </c>
      <c r="C9153" t="s">
        <v>690</v>
      </c>
      <c r="D9153" t="s">
        <v>982</v>
      </c>
      <c r="E9153">
        <v>1</v>
      </c>
      <c r="F9153">
        <v>1</v>
      </c>
      <c r="G9153">
        <v>1684</v>
      </c>
      <c r="H9153" s="2">
        <f>IFERROR(COUNTIFS($A:$A,$A9153,$D:$D,$D9153,$F:$F,1)/COUNTIFS($A:$A,$A9153,$D:$D,$D9153),0)</f>
        <v>0</v>
      </c>
    </row>
    <row r="9154" spans="1:8">
      <c r="A9154">
        <v>542433</v>
      </c>
      <c r="B9154" t="s">
        <v>13</v>
      </c>
      <c r="C9154" t="s">
        <v>690</v>
      </c>
      <c r="D9154" t="s">
        <v>982</v>
      </c>
      <c r="E9154">
        <v>1</v>
      </c>
      <c r="F9154">
        <v>1</v>
      </c>
      <c r="G9154">
        <v>1684</v>
      </c>
      <c r="H9154" s="2">
        <f>IFERROR(COUNTIFS($A:$A,$A9154,$D:$D,$D9154,$F:$F,1)/COUNTIFS($A:$A,$A9154,$D:$D,$D9154),0)</f>
        <v>0</v>
      </c>
    </row>
    <row r="9155" spans="1:8">
      <c r="A9155">
        <v>542373</v>
      </c>
      <c r="B9155" t="s">
        <v>19</v>
      </c>
      <c r="C9155" t="s">
        <v>690</v>
      </c>
      <c r="D9155" t="s">
        <v>982</v>
      </c>
      <c r="E9155">
        <v>1</v>
      </c>
      <c r="F9155">
        <v>1</v>
      </c>
      <c r="G9155">
        <v>1684</v>
      </c>
      <c r="H9155" s="2">
        <f>IFERROR(COUNTIFS($A:$A,$A9155,$D:$D,$D9155,$F:$F,1)/COUNTIFS($A:$A,$A9155,$D:$D,$D9155),0)</f>
        <v>0</v>
      </c>
    </row>
    <row r="9156" spans="1:8">
      <c r="A9156">
        <v>552633</v>
      </c>
      <c r="B9156" t="s">
        <v>8</v>
      </c>
      <c r="C9156" t="s">
        <v>690</v>
      </c>
      <c r="D9156" t="s">
        <v>982</v>
      </c>
      <c r="E9156">
        <v>1</v>
      </c>
      <c r="F9156">
        <v>1</v>
      </c>
      <c r="G9156">
        <v>1684</v>
      </c>
      <c r="H9156" s="2">
        <f>IFERROR(COUNTIFS($A:$A,$A9156,$D:$D,$D9156,$F:$F,1)/COUNTIFS($A:$A,$A9156,$D:$D,$D9156),0)</f>
        <v>0</v>
      </c>
    </row>
    <row r="9157" spans="1:8">
      <c r="A9157">
        <v>565056</v>
      </c>
      <c r="B9157" t="s">
        <v>9</v>
      </c>
      <c r="C9157" t="s">
        <v>690</v>
      </c>
      <c r="D9157" t="s">
        <v>982</v>
      </c>
      <c r="E9157">
        <v>1</v>
      </c>
      <c r="F9157">
        <v>1</v>
      </c>
      <c r="G9157">
        <v>1684</v>
      </c>
      <c r="H9157" s="2">
        <f>IFERROR(COUNTIFS($A:$A,$A9157,$D:$D,$D9157,$F:$F,1)/COUNTIFS($A:$A,$A9157,$D:$D,$D9157),0)</f>
        <v>0</v>
      </c>
    </row>
    <row r="9158" spans="1:8">
      <c r="A9158">
        <v>552633</v>
      </c>
      <c r="B9158" t="s">
        <v>8</v>
      </c>
      <c r="C9158" t="s">
        <v>767</v>
      </c>
      <c r="D9158" t="s">
        <v>968</v>
      </c>
      <c r="E9158">
        <v>1</v>
      </c>
      <c r="F9158">
        <v>1</v>
      </c>
      <c r="G9158">
        <v>1684</v>
      </c>
      <c r="H9158" s="2">
        <f>IFERROR(COUNTIFS($A:$A,$A9158,$D:$D,$D9158,$F:$F,1)/COUNTIFS($A:$A,$A9158,$D:$D,$D9158),0)</f>
        <v>0</v>
      </c>
    </row>
    <row r="9159" spans="1:8">
      <c r="A9159">
        <v>554943</v>
      </c>
      <c r="B9159" t="s">
        <v>26</v>
      </c>
      <c r="C9159" t="s">
        <v>767</v>
      </c>
      <c r="D9159" t="s">
        <v>968</v>
      </c>
      <c r="E9159">
        <v>1</v>
      </c>
      <c r="F9159">
        <v>1</v>
      </c>
      <c r="G9159">
        <v>1684</v>
      </c>
      <c r="H9159" s="2">
        <f>IFERROR(COUNTIFS($A:$A,$A9159,$D:$D,$D9159,$F:$F,1)/COUNTIFS($A:$A,$A9159,$D:$D,$D9159),0)</f>
        <v>0</v>
      </c>
    </row>
    <row r="9160" spans="1:8">
      <c r="A9160">
        <v>709820</v>
      </c>
      <c r="B9160" t="s">
        <v>28</v>
      </c>
      <c r="C9160" t="s">
        <v>767</v>
      </c>
      <c r="D9160" t="s">
        <v>968</v>
      </c>
      <c r="E9160">
        <v>1</v>
      </c>
      <c r="F9160">
        <v>1</v>
      </c>
      <c r="G9160">
        <v>1684</v>
      </c>
      <c r="H9160" s="2">
        <f>IFERROR(COUNTIFS($A:$A,$A9160,$D:$D,$D9160,$F:$F,1)/COUNTIFS($A:$A,$A9160,$D:$D,$D9160),0)</f>
        <v>0</v>
      </c>
    </row>
    <row r="9161" spans="1:8">
      <c r="A9161">
        <v>542373</v>
      </c>
      <c r="B9161" t="s">
        <v>19</v>
      </c>
      <c r="C9161" t="s">
        <v>767</v>
      </c>
      <c r="D9161" t="s">
        <v>968</v>
      </c>
      <c r="E9161">
        <v>1</v>
      </c>
      <c r="F9161">
        <v>1</v>
      </c>
      <c r="G9161">
        <v>1684</v>
      </c>
      <c r="H9161" s="2">
        <f>IFERROR(COUNTIFS($A:$A,$A9161,$D:$D,$D9161,$F:$F,1)/COUNTIFS($A:$A,$A9161,$D:$D,$D9161),0)</f>
        <v>0</v>
      </c>
    </row>
    <row r="9162" spans="1:8">
      <c r="A9162">
        <v>710322</v>
      </c>
      <c r="B9162" t="s">
        <v>21</v>
      </c>
      <c r="C9162" t="s">
        <v>767</v>
      </c>
      <c r="D9162" t="s">
        <v>968</v>
      </c>
      <c r="E9162">
        <v>1</v>
      </c>
      <c r="F9162">
        <v>1</v>
      </c>
      <c r="G9162">
        <v>1684</v>
      </c>
      <c r="H9162" s="2">
        <f>IFERROR(COUNTIFS($A:$A,$A9162,$D:$D,$D9162,$F:$F,1)/COUNTIFS($A:$A,$A9162,$D:$D,$D9162),0)</f>
        <v>0</v>
      </c>
    </row>
    <row r="9163" spans="1:8">
      <c r="A9163">
        <v>605293</v>
      </c>
      <c r="B9163" t="s">
        <v>10</v>
      </c>
      <c r="C9163" t="s">
        <v>730</v>
      </c>
      <c r="D9163" t="s">
        <v>981</v>
      </c>
      <c r="E9163">
        <v>0</v>
      </c>
      <c r="F9163">
        <v>0</v>
      </c>
      <c r="G9163">
        <v>1684</v>
      </c>
      <c r="H9163" s="2">
        <f>IFERROR(COUNTIFS($A:$A,$A9163,$D:$D,$D9163,$F:$F,1)/COUNTIFS($A:$A,$A9163,$D:$D,$D9163),0)</f>
        <v>0</v>
      </c>
    </row>
    <row r="9164" spans="1:8">
      <c r="A9164">
        <v>565029</v>
      </c>
      <c r="B9164" t="s">
        <v>30</v>
      </c>
      <c r="C9164" t="s">
        <v>730</v>
      </c>
      <c r="D9164" t="s">
        <v>981</v>
      </c>
      <c r="E9164">
        <v>0</v>
      </c>
      <c r="F9164">
        <v>0</v>
      </c>
      <c r="G9164">
        <v>1684</v>
      </c>
      <c r="H9164" s="2">
        <f>IFERROR(COUNTIFS($A:$A,$A9164,$D:$D,$D9164,$F:$F,1)/COUNTIFS($A:$A,$A9164,$D:$D,$D9164),0)</f>
        <v>0</v>
      </c>
    </row>
    <row r="9165" spans="1:8">
      <c r="A9165">
        <v>708329</v>
      </c>
      <c r="B9165" t="s">
        <v>25</v>
      </c>
      <c r="C9165" t="s">
        <v>869</v>
      </c>
      <c r="D9165" t="s">
        <v>975</v>
      </c>
      <c r="E9165">
        <v>1</v>
      </c>
      <c r="F9165">
        <v>1</v>
      </c>
      <c r="G9165">
        <v>1684</v>
      </c>
      <c r="H9165" s="2">
        <f>IFERROR(COUNTIFS($A:$A,$A9165,$D:$D,$D9165,$F:$F,1)/COUNTIFS($A:$A,$A9165,$D:$D,$D9165),0)</f>
        <v>0</v>
      </c>
    </row>
    <row r="9166" spans="1:8">
      <c r="A9166">
        <v>552633</v>
      </c>
      <c r="B9166" t="s">
        <v>8</v>
      </c>
      <c r="C9166" t="s">
        <v>869</v>
      </c>
      <c r="D9166" t="s">
        <v>975</v>
      </c>
      <c r="E9166">
        <v>1</v>
      </c>
      <c r="F9166">
        <v>1</v>
      </c>
      <c r="G9166">
        <v>1684</v>
      </c>
      <c r="H9166" s="2">
        <f>IFERROR(COUNTIFS($A:$A,$A9166,$D:$D,$D9166,$F:$F,1)/COUNTIFS($A:$A,$A9166,$D:$D,$D9166),0)</f>
        <v>0</v>
      </c>
    </row>
    <row r="9167" spans="1:8">
      <c r="A9167">
        <v>565056</v>
      </c>
      <c r="B9167" t="s">
        <v>9</v>
      </c>
      <c r="C9167" t="s">
        <v>869</v>
      </c>
      <c r="D9167" t="s">
        <v>975</v>
      </c>
      <c r="E9167">
        <v>1</v>
      </c>
      <c r="F9167">
        <v>1</v>
      </c>
      <c r="G9167">
        <v>1684</v>
      </c>
      <c r="H9167" s="2">
        <f>IFERROR(COUNTIFS($A:$A,$A9167,$D:$D,$D9167,$F:$F,1)/COUNTIFS($A:$A,$A9167,$D:$D,$D9167),0)</f>
        <v>0</v>
      </c>
    </row>
    <row r="9168" spans="1:8">
      <c r="A9168">
        <v>565054</v>
      </c>
      <c r="B9168" t="s">
        <v>14</v>
      </c>
      <c r="C9168" t="s">
        <v>869</v>
      </c>
      <c r="D9168" t="s">
        <v>975</v>
      </c>
      <c r="E9168">
        <v>1</v>
      </c>
      <c r="F9168">
        <v>1</v>
      </c>
      <c r="G9168">
        <v>1684</v>
      </c>
      <c r="H9168" s="2">
        <f>IFERROR(COUNTIFS($A:$A,$A9168,$D:$D,$D9168,$F:$F,1)/COUNTIFS($A:$A,$A9168,$D:$D,$D9168),0)</f>
        <v>0</v>
      </c>
    </row>
    <row r="9169" spans="1:8">
      <c r="A9169">
        <v>554943</v>
      </c>
      <c r="B9169" t="s">
        <v>26</v>
      </c>
      <c r="C9169" t="s">
        <v>869</v>
      </c>
      <c r="D9169" t="s">
        <v>975</v>
      </c>
      <c r="E9169">
        <v>1</v>
      </c>
      <c r="F9169">
        <v>1</v>
      </c>
      <c r="G9169">
        <v>1684</v>
      </c>
      <c r="H9169" s="2">
        <f>IFERROR(COUNTIFS($A:$A,$A9169,$D:$D,$D9169,$F:$F,1)/COUNTIFS($A:$A,$A9169,$D:$D,$D9169),0)</f>
        <v>0</v>
      </c>
    </row>
    <row r="9170" spans="1:8">
      <c r="A9170">
        <v>709820</v>
      </c>
      <c r="B9170" t="s">
        <v>28</v>
      </c>
      <c r="C9170" t="s">
        <v>869</v>
      </c>
      <c r="D9170" t="s">
        <v>975</v>
      </c>
      <c r="E9170">
        <v>1</v>
      </c>
      <c r="F9170">
        <v>1</v>
      </c>
      <c r="G9170">
        <v>1684</v>
      </c>
      <c r="H9170" s="2">
        <f>IFERROR(COUNTIFS($A:$A,$A9170,$D:$D,$D9170,$F:$F,1)/COUNTIFS($A:$A,$A9170,$D:$D,$D9170),0)</f>
        <v>0</v>
      </c>
    </row>
    <row r="9171" spans="1:8">
      <c r="A9171">
        <v>554949</v>
      </c>
      <c r="B9171" t="s">
        <v>15</v>
      </c>
      <c r="C9171" t="s">
        <v>869</v>
      </c>
      <c r="D9171" t="s">
        <v>975</v>
      </c>
      <c r="E9171">
        <v>1</v>
      </c>
      <c r="F9171">
        <v>1</v>
      </c>
      <c r="G9171">
        <v>1684</v>
      </c>
      <c r="H9171" s="2">
        <f>IFERROR(COUNTIFS($A:$A,$A9171,$D:$D,$D9171,$F:$F,1)/COUNTIFS($A:$A,$A9171,$D:$D,$D9171),0)</f>
        <v>0</v>
      </c>
    </row>
    <row r="9172" spans="1:8">
      <c r="A9172">
        <v>605293</v>
      </c>
      <c r="B9172" t="s">
        <v>10</v>
      </c>
      <c r="C9172" t="s">
        <v>869</v>
      </c>
      <c r="D9172" t="s">
        <v>975</v>
      </c>
      <c r="E9172">
        <v>0</v>
      </c>
      <c r="F9172">
        <v>0</v>
      </c>
      <c r="G9172">
        <v>1684</v>
      </c>
      <c r="H9172" s="2">
        <f>IFERROR(COUNTIFS($A:$A,$A9172,$D:$D,$D9172,$F:$F,1)/COUNTIFS($A:$A,$A9172,$D:$D,$D9172),0)</f>
        <v>0</v>
      </c>
    </row>
    <row r="9173" spans="1:8">
      <c r="A9173">
        <v>554943</v>
      </c>
      <c r="B9173" t="s">
        <v>26</v>
      </c>
      <c r="C9173" t="s">
        <v>429</v>
      </c>
      <c r="D9173" t="s">
        <v>975</v>
      </c>
      <c r="E9173">
        <v>0</v>
      </c>
      <c r="F9173">
        <v>0</v>
      </c>
      <c r="G9173">
        <v>1684</v>
      </c>
      <c r="H9173" s="2">
        <f>IFERROR(COUNTIFS($A:$A,$A9173,$D:$D,$D9173,$F:$F,1)/COUNTIFS($A:$A,$A9173,$D:$D,$D9173),0)</f>
        <v>0</v>
      </c>
    </row>
    <row r="9174" spans="1:8">
      <c r="A9174">
        <v>530140</v>
      </c>
      <c r="B9174" t="s">
        <v>16</v>
      </c>
      <c r="C9174" t="s">
        <v>429</v>
      </c>
      <c r="D9174" t="s">
        <v>975</v>
      </c>
      <c r="E9174">
        <v>0</v>
      </c>
      <c r="F9174">
        <v>0</v>
      </c>
      <c r="G9174">
        <v>1684</v>
      </c>
      <c r="H9174" s="2">
        <f>IFERROR(COUNTIFS($A:$A,$A9174,$D:$D,$D9174,$F:$F,1)/COUNTIFS($A:$A,$A9174,$D:$D,$D9174),0)</f>
        <v>0</v>
      </c>
    </row>
    <row r="9175" spans="1:8">
      <c r="A9175">
        <v>554942</v>
      </c>
      <c r="B9175" t="s">
        <v>22</v>
      </c>
      <c r="C9175" t="s">
        <v>429</v>
      </c>
      <c r="D9175" t="s">
        <v>975</v>
      </c>
      <c r="E9175">
        <v>0</v>
      </c>
      <c r="F9175">
        <v>0</v>
      </c>
      <c r="G9175">
        <v>1684</v>
      </c>
      <c r="H9175" s="2">
        <f>IFERROR(COUNTIFS($A:$A,$A9175,$D:$D,$D9175,$F:$F,1)/COUNTIFS($A:$A,$A9175,$D:$D,$D9175),0)</f>
        <v>0</v>
      </c>
    </row>
    <row r="9176" spans="1:8">
      <c r="A9176">
        <v>565029</v>
      </c>
      <c r="B9176" t="s">
        <v>30</v>
      </c>
      <c r="C9176" t="s">
        <v>429</v>
      </c>
      <c r="D9176" t="s">
        <v>975</v>
      </c>
      <c r="E9176">
        <v>0</v>
      </c>
      <c r="F9176">
        <v>0</v>
      </c>
      <c r="G9176">
        <v>1684</v>
      </c>
      <c r="H9176" s="2">
        <f>IFERROR(COUNTIFS($A:$A,$A9176,$D:$D,$D9176,$F:$F,1)/COUNTIFS($A:$A,$A9176,$D:$D,$D9176),0)</f>
        <v>0</v>
      </c>
    </row>
    <row r="9177" spans="1:8">
      <c r="A9177">
        <v>708329</v>
      </c>
      <c r="B9177" t="s">
        <v>25</v>
      </c>
      <c r="C9177" t="s">
        <v>87</v>
      </c>
      <c r="D9177" t="s">
        <v>968</v>
      </c>
      <c r="E9177">
        <v>1</v>
      </c>
      <c r="F9177">
        <v>1</v>
      </c>
      <c r="G9177">
        <v>1684</v>
      </c>
      <c r="H9177" s="2">
        <f>IFERROR(COUNTIFS($A:$A,$A9177,$D:$D,$D9177,$F:$F,1)/COUNTIFS($A:$A,$A9177,$D:$D,$D9177),0)</f>
        <v>0</v>
      </c>
    </row>
    <row r="9178" spans="1:8">
      <c r="A9178">
        <v>552633</v>
      </c>
      <c r="B9178" t="s">
        <v>8</v>
      </c>
      <c r="C9178" t="s">
        <v>87</v>
      </c>
      <c r="D9178" t="s">
        <v>968</v>
      </c>
      <c r="E9178">
        <v>1</v>
      </c>
      <c r="F9178">
        <v>1</v>
      </c>
      <c r="G9178">
        <v>1684</v>
      </c>
      <c r="H9178" s="2">
        <f>IFERROR(COUNTIFS($A:$A,$A9178,$D:$D,$D9178,$F:$F,1)/COUNTIFS($A:$A,$A9178,$D:$D,$D9178),0)</f>
        <v>0</v>
      </c>
    </row>
    <row r="9179" spans="1:8">
      <c r="A9179">
        <v>710322</v>
      </c>
      <c r="B9179" t="s">
        <v>21</v>
      </c>
      <c r="C9179" t="s">
        <v>695</v>
      </c>
      <c r="D9179" t="s">
        <v>983</v>
      </c>
      <c r="E9179">
        <v>1</v>
      </c>
      <c r="F9179">
        <v>1</v>
      </c>
      <c r="G9179">
        <v>1684</v>
      </c>
      <c r="H9179" s="2">
        <f>IFERROR(COUNTIFS($A:$A,$A9179,$D:$D,$D9179,$F:$F,1)/COUNTIFS($A:$A,$A9179,$D:$D,$D9179),0)</f>
        <v>0</v>
      </c>
    </row>
    <row r="9180" spans="1:8">
      <c r="A9180">
        <v>710322</v>
      </c>
      <c r="B9180" t="s">
        <v>21</v>
      </c>
      <c r="C9180" t="s">
        <v>160</v>
      </c>
      <c r="D9180" t="s">
        <v>968</v>
      </c>
      <c r="E9180">
        <v>1</v>
      </c>
      <c r="F9180">
        <v>1</v>
      </c>
      <c r="G9180">
        <v>1684</v>
      </c>
      <c r="H9180" s="2">
        <f>IFERROR(COUNTIFS($A:$A,$A9180,$D:$D,$D9180,$F:$F,1)/COUNTIFS($A:$A,$A9180,$D:$D,$D9180),0)</f>
        <v>0</v>
      </c>
    </row>
    <row r="9181" spans="1:8">
      <c r="A9181">
        <v>565029</v>
      </c>
      <c r="B9181" t="s">
        <v>30</v>
      </c>
      <c r="C9181" t="s">
        <v>160</v>
      </c>
      <c r="D9181" t="s">
        <v>968</v>
      </c>
      <c r="E9181">
        <v>1</v>
      </c>
      <c r="F9181">
        <v>1</v>
      </c>
      <c r="G9181">
        <v>1684</v>
      </c>
      <c r="H9181" s="2">
        <f>IFERROR(COUNTIFS($A:$A,$A9181,$D:$D,$D9181,$F:$F,1)/COUNTIFS($A:$A,$A9181,$D:$D,$D9181),0)</f>
        <v>0</v>
      </c>
    </row>
    <row r="9182" spans="1:8">
      <c r="A9182">
        <v>542373</v>
      </c>
      <c r="B9182" t="s">
        <v>19</v>
      </c>
      <c r="C9182" t="s">
        <v>160</v>
      </c>
      <c r="D9182" t="s">
        <v>968</v>
      </c>
      <c r="E9182">
        <v>2</v>
      </c>
      <c r="F9182">
        <v>1</v>
      </c>
      <c r="G9182">
        <v>1684</v>
      </c>
      <c r="H9182" s="2">
        <f>IFERROR(COUNTIFS($A:$A,$A9182,$D:$D,$D9182,$F:$F,1)/COUNTIFS($A:$A,$A9182,$D:$D,$D9182),0)</f>
        <v>0</v>
      </c>
    </row>
    <row r="9183" spans="1:8">
      <c r="A9183">
        <v>741169</v>
      </c>
      <c r="B9183" t="s">
        <v>20</v>
      </c>
      <c r="C9183" t="s">
        <v>160</v>
      </c>
      <c r="D9183" t="s">
        <v>968</v>
      </c>
      <c r="E9183">
        <v>1</v>
      </c>
      <c r="F9183">
        <v>1</v>
      </c>
      <c r="G9183">
        <v>1684</v>
      </c>
      <c r="H9183" s="2">
        <f>IFERROR(COUNTIFS($A:$A,$A9183,$D:$D,$D9183,$F:$F,1)/COUNTIFS($A:$A,$A9183,$D:$D,$D9183),0)</f>
        <v>0</v>
      </c>
    </row>
    <row r="9184" spans="1:8">
      <c r="A9184">
        <v>565056</v>
      </c>
      <c r="B9184" t="s">
        <v>9</v>
      </c>
      <c r="C9184" t="s">
        <v>159</v>
      </c>
      <c r="D9184" t="s">
        <v>966</v>
      </c>
      <c r="E9184">
        <v>1</v>
      </c>
      <c r="F9184">
        <v>1</v>
      </c>
      <c r="G9184">
        <v>1684</v>
      </c>
      <c r="H9184" s="2">
        <f>IFERROR(COUNTIFS($A:$A,$A9184,$D:$D,$D9184,$F:$F,1)/COUNTIFS($A:$A,$A9184,$D:$D,$D9184),0)</f>
        <v>0</v>
      </c>
    </row>
    <row r="9185" spans="1:8">
      <c r="A9185">
        <v>554942</v>
      </c>
      <c r="B9185" t="s">
        <v>22</v>
      </c>
      <c r="C9185" t="s">
        <v>159</v>
      </c>
      <c r="D9185" t="s">
        <v>966</v>
      </c>
      <c r="E9185">
        <v>1</v>
      </c>
      <c r="F9185">
        <v>1</v>
      </c>
      <c r="G9185">
        <v>1684</v>
      </c>
      <c r="H9185" s="2">
        <f>IFERROR(COUNTIFS($A:$A,$A9185,$D:$D,$D9185,$F:$F,1)/COUNTIFS($A:$A,$A9185,$D:$D,$D9185),0)</f>
        <v>0</v>
      </c>
    </row>
    <row r="9186" spans="1:8">
      <c r="A9186">
        <v>565049</v>
      </c>
      <c r="B9186" t="s">
        <v>12</v>
      </c>
      <c r="C9186" t="s">
        <v>159</v>
      </c>
      <c r="D9186" t="s">
        <v>966</v>
      </c>
      <c r="E9186">
        <v>1</v>
      </c>
      <c r="F9186">
        <v>1</v>
      </c>
      <c r="G9186">
        <v>1684</v>
      </c>
      <c r="H9186" s="2">
        <f>IFERROR(COUNTIFS($A:$A,$A9186,$D:$D,$D9186,$F:$F,1)/COUNTIFS($A:$A,$A9186,$D:$D,$D9186),0)</f>
        <v>0</v>
      </c>
    </row>
    <row r="9187" spans="1:8">
      <c r="A9187">
        <v>565056</v>
      </c>
      <c r="B9187" t="s">
        <v>9</v>
      </c>
      <c r="C9187" t="s">
        <v>412</v>
      </c>
      <c r="D9187" t="s">
        <v>1030</v>
      </c>
      <c r="E9187">
        <v>0</v>
      </c>
      <c r="F9187">
        <v>0</v>
      </c>
      <c r="G9187">
        <v>1684</v>
      </c>
      <c r="H9187" s="2">
        <f>IFERROR(COUNTIFS($A:$A,$A9187,$D:$D,$D9187,$F:$F,1)/COUNTIFS($A:$A,$A9187,$D:$D,$D9187),0)</f>
        <v>0</v>
      </c>
    </row>
    <row r="9188" spans="1:8">
      <c r="A9188">
        <v>554943</v>
      </c>
      <c r="B9188" t="s">
        <v>26</v>
      </c>
      <c r="C9188" t="s">
        <v>412</v>
      </c>
      <c r="D9188" t="s">
        <v>1030</v>
      </c>
      <c r="E9188">
        <v>0</v>
      </c>
      <c r="F9188">
        <v>0</v>
      </c>
      <c r="G9188">
        <v>1684</v>
      </c>
      <c r="H9188" s="2">
        <f>IFERROR(COUNTIFS($A:$A,$A9188,$D:$D,$D9188,$F:$F,1)/COUNTIFS($A:$A,$A9188,$D:$D,$D9188),0)</f>
        <v>0</v>
      </c>
    </row>
    <row r="9189" spans="1:8">
      <c r="A9189">
        <v>565049</v>
      </c>
      <c r="B9189" t="s">
        <v>12</v>
      </c>
      <c r="C9189" t="s">
        <v>412</v>
      </c>
      <c r="D9189" t="s">
        <v>1030</v>
      </c>
      <c r="E9189">
        <v>0</v>
      </c>
      <c r="F9189">
        <v>0</v>
      </c>
      <c r="G9189">
        <v>1684</v>
      </c>
      <c r="H9189" s="2">
        <f>IFERROR(COUNTIFS($A:$A,$A9189,$D:$D,$D9189,$F:$F,1)/COUNTIFS($A:$A,$A9189,$D:$D,$D9189),0)</f>
        <v>0</v>
      </c>
    </row>
    <row r="9190" spans="1:8">
      <c r="A9190">
        <v>605286</v>
      </c>
      <c r="B9190" t="s">
        <v>29</v>
      </c>
      <c r="C9190" t="s">
        <v>736</v>
      </c>
      <c r="D9190" t="s">
        <v>1053</v>
      </c>
      <c r="E9190">
        <v>0</v>
      </c>
      <c r="F9190">
        <v>0</v>
      </c>
      <c r="G9190">
        <v>1684</v>
      </c>
      <c r="H9190" s="2">
        <f>IFERROR(COUNTIFS($A:$A,$A9190,$D:$D,$D9190,$F:$F,1)/COUNTIFS($A:$A,$A9190,$D:$D,$D9190),0)</f>
        <v>0</v>
      </c>
    </row>
    <row r="9191" spans="1:8">
      <c r="A9191">
        <v>565049</v>
      </c>
      <c r="B9191" t="s">
        <v>12</v>
      </c>
      <c r="C9191" t="s">
        <v>736</v>
      </c>
      <c r="D9191" t="s">
        <v>1053</v>
      </c>
      <c r="E9191">
        <v>0</v>
      </c>
      <c r="F9191">
        <v>0</v>
      </c>
      <c r="G9191">
        <v>1684</v>
      </c>
      <c r="H9191" s="2">
        <f>IFERROR(COUNTIFS($A:$A,$A9191,$D:$D,$D9191,$F:$F,1)/COUNTIFS($A:$A,$A9191,$D:$D,$D9191),0)</f>
        <v>0</v>
      </c>
    </row>
    <row r="9192" spans="1:8">
      <c r="A9192">
        <v>708329</v>
      </c>
      <c r="B9192" t="s">
        <v>25</v>
      </c>
      <c r="C9192" t="s">
        <v>870</v>
      </c>
      <c r="D9192" t="s">
        <v>979</v>
      </c>
      <c r="E9192">
        <v>1</v>
      </c>
      <c r="F9192">
        <v>1</v>
      </c>
      <c r="G9192">
        <v>1684</v>
      </c>
      <c r="H9192" s="2">
        <f>IFERROR(COUNTIFS($A:$A,$A9192,$D:$D,$D9192,$F:$F,1)/COUNTIFS($A:$A,$A9192,$D:$D,$D9192),0)</f>
        <v>0</v>
      </c>
    </row>
    <row r="9193" spans="1:8">
      <c r="A9193">
        <v>565056</v>
      </c>
      <c r="B9193" t="s">
        <v>9</v>
      </c>
      <c r="C9193" t="s">
        <v>870</v>
      </c>
      <c r="D9193" t="s">
        <v>979</v>
      </c>
      <c r="E9193">
        <v>1</v>
      </c>
      <c r="F9193">
        <v>1</v>
      </c>
      <c r="G9193">
        <v>1684</v>
      </c>
      <c r="H9193" s="2">
        <f>IFERROR(COUNTIFS($A:$A,$A9193,$D:$D,$D9193,$F:$F,1)/COUNTIFS($A:$A,$A9193,$D:$D,$D9193),0)</f>
        <v>0</v>
      </c>
    </row>
    <row r="9194" spans="1:8">
      <c r="A9194">
        <v>605293</v>
      </c>
      <c r="B9194" t="s">
        <v>10</v>
      </c>
      <c r="C9194" t="s">
        <v>870</v>
      </c>
      <c r="D9194" t="s">
        <v>979</v>
      </c>
      <c r="E9194">
        <v>1</v>
      </c>
      <c r="F9194">
        <v>1</v>
      </c>
      <c r="G9194">
        <v>1684</v>
      </c>
      <c r="H9194" s="2">
        <f>IFERROR(COUNTIFS($A:$A,$A9194,$D:$D,$D9194,$F:$F,1)/COUNTIFS($A:$A,$A9194,$D:$D,$D9194),0)</f>
        <v>0</v>
      </c>
    </row>
    <row r="9195" spans="1:8">
      <c r="A9195">
        <v>554943</v>
      </c>
      <c r="B9195" t="s">
        <v>26</v>
      </c>
      <c r="C9195" t="s">
        <v>870</v>
      </c>
      <c r="D9195" t="s">
        <v>979</v>
      </c>
      <c r="E9195">
        <v>1</v>
      </c>
      <c r="F9195">
        <v>1</v>
      </c>
      <c r="G9195">
        <v>1684</v>
      </c>
      <c r="H9195" s="2">
        <f>IFERROR(COUNTIFS($A:$A,$A9195,$D:$D,$D9195,$F:$F,1)/COUNTIFS($A:$A,$A9195,$D:$D,$D9195),0)</f>
        <v>0</v>
      </c>
    </row>
    <row r="9196" spans="1:8">
      <c r="A9196">
        <v>709820</v>
      </c>
      <c r="B9196" t="s">
        <v>28</v>
      </c>
      <c r="C9196" t="s">
        <v>870</v>
      </c>
      <c r="D9196" t="s">
        <v>979</v>
      </c>
      <c r="E9196">
        <v>1</v>
      </c>
      <c r="F9196">
        <v>1</v>
      </c>
      <c r="G9196">
        <v>1684</v>
      </c>
      <c r="H9196" s="2">
        <f>IFERROR(COUNTIFS($A:$A,$A9196,$D:$D,$D9196,$F:$F,1)/COUNTIFS($A:$A,$A9196,$D:$D,$D9196),0)</f>
        <v>0</v>
      </c>
    </row>
    <row r="9197" spans="1:8">
      <c r="A9197">
        <v>554949</v>
      </c>
      <c r="B9197" t="s">
        <v>15</v>
      </c>
      <c r="C9197" t="s">
        <v>870</v>
      </c>
      <c r="D9197" t="s">
        <v>979</v>
      </c>
      <c r="E9197">
        <v>1</v>
      </c>
      <c r="F9197">
        <v>1</v>
      </c>
      <c r="G9197">
        <v>1684</v>
      </c>
      <c r="H9197" s="2">
        <f>IFERROR(COUNTIFS($A:$A,$A9197,$D:$D,$D9197,$F:$F,1)/COUNTIFS($A:$A,$A9197,$D:$D,$D9197),0)</f>
        <v>0</v>
      </c>
    </row>
    <row r="9198" spans="1:8">
      <c r="A9198">
        <v>530140</v>
      </c>
      <c r="B9198" t="s">
        <v>16</v>
      </c>
      <c r="C9198" t="s">
        <v>870</v>
      </c>
      <c r="D9198" t="s">
        <v>979</v>
      </c>
      <c r="E9198">
        <v>1</v>
      </c>
      <c r="F9198">
        <v>1</v>
      </c>
      <c r="G9198">
        <v>1684</v>
      </c>
      <c r="H9198" s="2">
        <f>IFERROR(COUNTIFS($A:$A,$A9198,$D:$D,$D9198,$F:$F,1)/COUNTIFS($A:$A,$A9198,$D:$D,$D9198),0)</f>
        <v>0</v>
      </c>
    </row>
    <row r="9199" spans="1:8">
      <c r="A9199">
        <v>554942</v>
      </c>
      <c r="B9199" t="s">
        <v>22</v>
      </c>
      <c r="C9199" t="s">
        <v>870</v>
      </c>
      <c r="D9199" t="s">
        <v>979</v>
      </c>
      <c r="E9199">
        <v>1</v>
      </c>
      <c r="F9199">
        <v>1</v>
      </c>
      <c r="G9199">
        <v>1684</v>
      </c>
      <c r="H9199" s="2">
        <f>IFERROR(COUNTIFS($A:$A,$A9199,$D:$D,$D9199,$F:$F,1)/COUNTIFS($A:$A,$A9199,$D:$D,$D9199),0)</f>
        <v>0</v>
      </c>
    </row>
    <row r="9200" spans="1:8">
      <c r="A9200">
        <v>542433</v>
      </c>
      <c r="B9200" t="s">
        <v>13</v>
      </c>
      <c r="C9200" t="s">
        <v>870</v>
      </c>
      <c r="D9200" t="s">
        <v>979</v>
      </c>
      <c r="E9200">
        <v>1</v>
      </c>
      <c r="F9200">
        <v>1</v>
      </c>
      <c r="G9200">
        <v>1684</v>
      </c>
      <c r="H9200" s="2">
        <f>IFERROR(COUNTIFS($A:$A,$A9200,$D:$D,$D9200,$F:$F,1)/COUNTIFS($A:$A,$A9200,$D:$D,$D9200),0)</f>
        <v>0</v>
      </c>
    </row>
    <row r="9201" spans="1:8">
      <c r="A9201">
        <v>542373</v>
      </c>
      <c r="B9201" t="s">
        <v>19</v>
      </c>
      <c r="C9201" t="s">
        <v>870</v>
      </c>
      <c r="D9201" t="s">
        <v>979</v>
      </c>
      <c r="E9201">
        <v>1</v>
      </c>
      <c r="F9201">
        <v>1</v>
      </c>
      <c r="G9201">
        <v>1684</v>
      </c>
      <c r="H9201" s="2">
        <f>IFERROR(COUNTIFS($A:$A,$A9201,$D:$D,$D9201,$F:$F,1)/COUNTIFS($A:$A,$A9201,$D:$D,$D9201),0)</f>
        <v>0</v>
      </c>
    </row>
    <row r="9202" spans="1:8">
      <c r="A9202">
        <v>741169</v>
      </c>
      <c r="B9202" t="s">
        <v>20</v>
      </c>
      <c r="C9202" t="s">
        <v>870</v>
      </c>
      <c r="D9202" t="s">
        <v>979</v>
      </c>
      <c r="E9202">
        <v>1</v>
      </c>
      <c r="F9202">
        <v>1</v>
      </c>
      <c r="G9202">
        <v>1684</v>
      </c>
      <c r="H9202" s="2">
        <f>IFERROR(COUNTIFS($A:$A,$A9202,$D:$D,$D9202,$F:$F,1)/COUNTIFS($A:$A,$A9202,$D:$D,$D9202),0)</f>
        <v>0</v>
      </c>
    </row>
    <row r="9203" spans="1:8">
      <c r="A9203">
        <v>565466</v>
      </c>
      <c r="B9203" t="s">
        <v>23</v>
      </c>
      <c r="C9203" t="s">
        <v>870</v>
      </c>
      <c r="D9203" t="s">
        <v>979</v>
      </c>
      <c r="E9203">
        <v>1</v>
      </c>
      <c r="F9203">
        <v>1</v>
      </c>
      <c r="G9203">
        <v>1684</v>
      </c>
      <c r="H9203" s="2">
        <f>IFERROR(COUNTIFS($A:$A,$A9203,$D:$D,$D9203,$F:$F,1)/COUNTIFS($A:$A,$A9203,$D:$D,$D9203),0)</f>
        <v>0</v>
      </c>
    </row>
    <row r="9204" spans="1:8">
      <c r="A9204">
        <v>710322</v>
      </c>
      <c r="B9204" t="s">
        <v>21</v>
      </c>
      <c r="C9204" t="s">
        <v>870</v>
      </c>
      <c r="D9204" t="s">
        <v>979</v>
      </c>
      <c r="E9204">
        <v>1</v>
      </c>
      <c r="F9204">
        <v>1</v>
      </c>
      <c r="G9204">
        <v>1684</v>
      </c>
      <c r="H9204" s="2">
        <f>IFERROR(COUNTIFS($A:$A,$A9204,$D:$D,$D9204,$F:$F,1)/COUNTIFS($A:$A,$A9204,$D:$D,$D9204),0)</f>
        <v>0</v>
      </c>
    </row>
    <row r="9205" spans="1:8">
      <c r="A9205">
        <v>708179</v>
      </c>
      <c r="B9205" t="s">
        <v>27</v>
      </c>
      <c r="C9205" t="s">
        <v>870</v>
      </c>
      <c r="D9205" t="s">
        <v>979</v>
      </c>
      <c r="E9205">
        <v>1</v>
      </c>
      <c r="F9205">
        <v>1</v>
      </c>
      <c r="G9205">
        <v>1684</v>
      </c>
      <c r="H9205" s="2">
        <f>IFERROR(COUNTIFS($A:$A,$A9205,$D:$D,$D9205,$F:$F,1)/COUNTIFS($A:$A,$A9205,$D:$D,$D9205),0)</f>
        <v>0</v>
      </c>
    </row>
    <row r="9206" spans="1:8">
      <c r="A9206">
        <v>565049</v>
      </c>
      <c r="B9206" t="s">
        <v>12</v>
      </c>
      <c r="C9206" t="s">
        <v>870</v>
      </c>
      <c r="D9206" t="s">
        <v>979</v>
      </c>
      <c r="E9206">
        <v>0</v>
      </c>
      <c r="F9206">
        <v>0</v>
      </c>
      <c r="G9206">
        <v>1684</v>
      </c>
      <c r="H9206" s="2">
        <f>IFERROR(COUNTIFS($A:$A,$A9206,$D:$D,$D9206,$F:$F,1)/COUNTIFS($A:$A,$A9206,$D:$D,$D9206),0)</f>
        <v>0</v>
      </c>
    </row>
    <row r="9207" spans="1:8">
      <c r="A9207">
        <v>740223</v>
      </c>
      <c r="B9207" t="s">
        <v>18</v>
      </c>
      <c r="C9207" t="s">
        <v>579</v>
      </c>
      <c r="D9207" t="s">
        <v>975</v>
      </c>
      <c r="E9207">
        <v>0</v>
      </c>
      <c r="F9207">
        <v>0</v>
      </c>
      <c r="G9207">
        <v>1684</v>
      </c>
      <c r="H9207" s="2">
        <f>IFERROR(COUNTIFS($A:$A,$A9207,$D:$D,$D9207,$F:$F,1)/COUNTIFS($A:$A,$A9207,$D:$D,$D9207),0)</f>
        <v>0</v>
      </c>
    </row>
    <row r="9208" spans="1:8">
      <c r="A9208">
        <v>605293</v>
      </c>
      <c r="B9208" t="s">
        <v>10</v>
      </c>
      <c r="C9208" t="s">
        <v>579</v>
      </c>
      <c r="D9208" t="s">
        <v>975</v>
      </c>
      <c r="E9208">
        <v>0</v>
      </c>
      <c r="F9208">
        <v>0</v>
      </c>
      <c r="G9208">
        <v>1684</v>
      </c>
      <c r="H9208" s="2">
        <f>IFERROR(COUNTIFS($A:$A,$A9208,$D:$D,$D9208,$F:$F,1)/COUNTIFS($A:$A,$A9208,$D:$D,$D9208),0)</f>
        <v>0</v>
      </c>
    </row>
    <row r="9209" spans="1:8">
      <c r="A9209">
        <v>565029</v>
      </c>
      <c r="B9209" t="s">
        <v>30</v>
      </c>
      <c r="C9209" t="s">
        <v>579</v>
      </c>
      <c r="D9209" t="s">
        <v>975</v>
      </c>
      <c r="E9209">
        <v>0</v>
      </c>
      <c r="F9209">
        <v>0</v>
      </c>
      <c r="G9209">
        <v>1684</v>
      </c>
      <c r="H9209" s="2">
        <f>IFERROR(COUNTIFS($A:$A,$A9209,$D:$D,$D9209,$F:$F,1)/COUNTIFS($A:$A,$A9209,$D:$D,$D9209),0)</f>
        <v>0</v>
      </c>
    </row>
    <row r="9210" spans="1:8">
      <c r="A9210">
        <v>542433</v>
      </c>
      <c r="B9210" t="s">
        <v>13</v>
      </c>
      <c r="C9210" t="s">
        <v>579</v>
      </c>
      <c r="D9210" t="s">
        <v>975</v>
      </c>
      <c r="E9210">
        <v>0</v>
      </c>
      <c r="F9210">
        <v>0</v>
      </c>
      <c r="G9210">
        <v>1684</v>
      </c>
      <c r="H9210" s="2">
        <f>IFERROR(COUNTIFS($A:$A,$A9210,$D:$D,$D9210,$F:$F,1)/COUNTIFS($A:$A,$A9210,$D:$D,$D9210),0)</f>
        <v>0</v>
      </c>
    </row>
    <row r="9211" spans="1:8">
      <c r="A9211">
        <v>741169</v>
      </c>
      <c r="B9211" t="s">
        <v>20</v>
      </c>
      <c r="C9211" t="s">
        <v>579</v>
      </c>
      <c r="D9211" t="s">
        <v>975</v>
      </c>
      <c r="E9211">
        <v>0</v>
      </c>
      <c r="F9211">
        <v>0</v>
      </c>
      <c r="G9211">
        <v>1684</v>
      </c>
      <c r="H9211" s="2">
        <f>IFERROR(COUNTIFS($A:$A,$A9211,$D:$D,$D9211,$F:$F,1)/COUNTIFS($A:$A,$A9211,$D:$D,$D9211),0)</f>
        <v>0</v>
      </c>
    </row>
    <row r="9212" spans="1:8">
      <c r="A9212">
        <v>565466</v>
      </c>
      <c r="B9212" t="s">
        <v>23</v>
      </c>
      <c r="C9212" t="s">
        <v>579</v>
      </c>
      <c r="D9212" t="s">
        <v>975</v>
      </c>
      <c r="E9212">
        <v>0</v>
      </c>
      <c r="F9212">
        <v>0</v>
      </c>
      <c r="G9212">
        <v>1684</v>
      </c>
      <c r="H9212" s="2">
        <f>IFERROR(COUNTIFS($A:$A,$A9212,$D:$D,$D9212,$F:$F,1)/COUNTIFS($A:$A,$A9212,$D:$D,$D9212),0)</f>
        <v>0</v>
      </c>
    </row>
    <row r="9213" spans="1:8">
      <c r="A9213">
        <v>554942</v>
      </c>
      <c r="B9213" t="s">
        <v>22</v>
      </c>
      <c r="C9213" t="s">
        <v>852</v>
      </c>
      <c r="D9213" t="s">
        <v>981</v>
      </c>
      <c r="E9213">
        <v>1</v>
      </c>
      <c r="F9213">
        <v>1</v>
      </c>
      <c r="G9213">
        <v>1684</v>
      </c>
      <c r="H9213" s="2">
        <f>IFERROR(COUNTIFS($A:$A,$A9213,$D:$D,$D9213,$F:$F,1)/COUNTIFS($A:$A,$A9213,$D:$D,$D9213),0)</f>
        <v>0</v>
      </c>
    </row>
    <row r="9214" spans="1:8">
      <c r="A9214">
        <v>565049</v>
      </c>
      <c r="B9214" t="s">
        <v>12</v>
      </c>
      <c r="C9214" t="s">
        <v>852</v>
      </c>
      <c r="D9214" t="s">
        <v>981</v>
      </c>
      <c r="E9214">
        <v>1</v>
      </c>
      <c r="F9214">
        <v>1</v>
      </c>
      <c r="G9214">
        <v>1684</v>
      </c>
      <c r="H9214" s="2">
        <f>IFERROR(COUNTIFS($A:$A,$A9214,$D:$D,$D9214,$F:$F,1)/COUNTIFS($A:$A,$A9214,$D:$D,$D9214),0)</f>
        <v>0</v>
      </c>
    </row>
    <row r="9215" spans="1:8">
      <c r="A9215">
        <v>542373</v>
      </c>
      <c r="B9215" t="s">
        <v>19</v>
      </c>
      <c r="C9215" t="s">
        <v>852</v>
      </c>
      <c r="D9215" t="s">
        <v>981</v>
      </c>
      <c r="E9215">
        <v>1</v>
      </c>
      <c r="F9215">
        <v>1</v>
      </c>
      <c r="G9215">
        <v>1684</v>
      </c>
      <c r="H9215" s="2">
        <f>IFERROR(COUNTIFS($A:$A,$A9215,$D:$D,$D9215,$F:$F,1)/COUNTIFS($A:$A,$A9215,$D:$D,$D9215),0)</f>
        <v>0</v>
      </c>
    </row>
    <row r="9216" spans="1:8">
      <c r="A9216">
        <v>741169</v>
      </c>
      <c r="B9216" t="s">
        <v>20</v>
      </c>
      <c r="C9216" t="s">
        <v>852</v>
      </c>
      <c r="D9216" t="s">
        <v>981</v>
      </c>
      <c r="E9216">
        <v>2</v>
      </c>
      <c r="F9216">
        <v>1</v>
      </c>
      <c r="G9216">
        <v>1684</v>
      </c>
      <c r="H9216" s="2">
        <f>IFERROR(COUNTIFS($A:$A,$A9216,$D:$D,$D9216,$F:$F,1)/COUNTIFS($A:$A,$A9216,$D:$D,$D9216),0)</f>
        <v>0</v>
      </c>
    </row>
    <row r="9217" spans="1:8">
      <c r="A9217">
        <v>710322</v>
      </c>
      <c r="B9217" t="s">
        <v>21</v>
      </c>
      <c r="C9217" t="s">
        <v>852</v>
      </c>
      <c r="D9217" t="s">
        <v>981</v>
      </c>
      <c r="E9217">
        <v>1</v>
      </c>
      <c r="F9217">
        <v>1</v>
      </c>
      <c r="G9217">
        <v>1684</v>
      </c>
      <c r="H9217" s="2">
        <f>IFERROR(COUNTIFS($A:$A,$A9217,$D:$D,$D9217,$F:$F,1)/COUNTIFS($A:$A,$A9217,$D:$D,$D9217),0)</f>
        <v>0</v>
      </c>
    </row>
    <row r="9218" spans="1:8">
      <c r="A9218">
        <v>708179</v>
      </c>
      <c r="B9218" t="s">
        <v>27</v>
      </c>
      <c r="C9218" t="s">
        <v>852</v>
      </c>
      <c r="D9218" t="s">
        <v>981</v>
      </c>
      <c r="E9218">
        <v>1</v>
      </c>
      <c r="F9218">
        <v>1</v>
      </c>
      <c r="G9218">
        <v>1684</v>
      </c>
      <c r="H9218" s="2">
        <f>IFERROR(COUNTIFS($A:$A,$A9218,$D:$D,$D9218,$F:$F,1)/COUNTIFS($A:$A,$A9218,$D:$D,$D9218),0)</f>
        <v>0</v>
      </c>
    </row>
    <row r="9219" spans="1:8">
      <c r="A9219">
        <v>565049</v>
      </c>
      <c r="B9219" t="s">
        <v>12</v>
      </c>
      <c r="C9219" t="s">
        <v>871</v>
      </c>
      <c r="D9219" t="s">
        <v>1026</v>
      </c>
      <c r="E9219">
        <v>2</v>
      </c>
      <c r="F9219">
        <v>1</v>
      </c>
      <c r="G9219">
        <v>1684</v>
      </c>
      <c r="H9219" s="2">
        <f>IFERROR(COUNTIFS($A:$A,$A9219,$D:$D,$D9219,$F:$F,1)/COUNTIFS($A:$A,$A9219,$D:$D,$D9219),0)</f>
        <v>0</v>
      </c>
    </row>
    <row r="9220" spans="1:8">
      <c r="A9220">
        <v>542373</v>
      </c>
      <c r="B9220" t="s">
        <v>19</v>
      </c>
      <c r="C9220" t="s">
        <v>871</v>
      </c>
      <c r="D9220" t="s">
        <v>1026</v>
      </c>
      <c r="E9220">
        <v>1</v>
      </c>
      <c r="F9220">
        <v>1</v>
      </c>
      <c r="G9220">
        <v>1684</v>
      </c>
      <c r="H9220" s="2">
        <f>IFERROR(COUNTIFS($A:$A,$A9220,$D:$D,$D9220,$F:$F,1)/COUNTIFS($A:$A,$A9220,$D:$D,$D9220),0)</f>
        <v>0</v>
      </c>
    </row>
    <row r="9221" spans="1:8">
      <c r="A9221">
        <v>565056</v>
      </c>
      <c r="B9221" t="s">
        <v>9</v>
      </c>
      <c r="C9221" t="s">
        <v>871</v>
      </c>
      <c r="D9221" t="s">
        <v>1026</v>
      </c>
      <c r="E9221">
        <v>0</v>
      </c>
      <c r="F9221">
        <v>0</v>
      </c>
      <c r="G9221">
        <v>1684</v>
      </c>
      <c r="H9221" s="2">
        <f>IFERROR(COUNTIFS($A:$A,$A9221,$D:$D,$D9221,$F:$F,1)/COUNTIFS($A:$A,$A9221,$D:$D,$D9221),0)</f>
        <v>0</v>
      </c>
    </row>
    <row r="9222" spans="1:8">
      <c r="A9222">
        <v>565049</v>
      </c>
      <c r="B9222" t="s">
        <v>12</v>
      </c>
      <c r="C9222" t="s">
        <v>466</v>
      </c>
      <c r="D9222" t="s">
        <v>983</v>
      </c>
      <c r="E9222">
        <v>2</v>
      </c>
      <c r="F9222">
        <v>1</v>
      </c>
      <c r="G9222">
        <v>1684</v>
      </c>
      <c r="H9222" s="2">
        <f>IFERROR(COUNTIFS($A:$A,$A9222,$D:$D,$D9222,$F:$F,1)/COUNTIFS($A:$A,$A9222,$D:$D,$D9222),0)</f>
        <v>0</v>
      </c>
    </row>
    <row r="9223" spans="1:8">
      <c r="A9223">
        <v>542433</v>
      </c>
      <c r="B9223" t="s">
        <v>13</v>
      </c>
      <c r="C9223" t="s">
        <v>466</v>
      </c>
      <c r="D9223" t="s">
        <v>983</v>
      </c>
      <c r="E9223">
        <v>1</v>
      </c>
      <c r="F9223">
        <v>1</v>
      </c>
      <c r="G9223">
        <v>1684</v>
      </c>
      <c r="H9223" s="2">
        <f>IFERROR(COUNTIFS($A:$A,$A9223,$D:$D,$D9223,$F:$F,1)/COUNTIFS($A:$A,$A9223,$D:$D,$D9223),0)</f>
        <v>0</v>
      </c>
    </row>
    <row r="9224" spans="1:8">
      <c r="A9224">
        <v>565466</v>
      </c>
      <c r="B9224" t="s">
        <v>23</v>
      </c>
      <c r="C9224" t="s">
        <v>466</v>
      </c>
      <c r="D9224" t="s">
        <v>983</v>
      </c>
      <c r="E9224">
        <v>1</v>
      </c>
      <c r="F9224">
        <v>1</v>
      </c>
      <c r="G9224">
        <v>1684</v>
      </c>
      <c r="H9224" s="2">
        <f>IFERROR(COUNTIFS($A:$A,$A9224,$D:$D,$D9224,$F:$F,1)/COUNTIFS($A:$A,$A9224,$D:$D,$D9224),0)</f>
        <v>0</v>
      </c>
    </row>
    <row r="9225" spans="1:8">
      <c r="A9225">
        <v>565056</v>
      </c>
      <c r="B9225" t="s">
        <v>9</v>
      </c>
      <c r="C9225" t="s">
        <v>466</v>
      </c>
      <c r="D9225" t="s">
        <v>983</v>
      </c>
      <c r="E9225">
        <v>0</v>
      </c>
      <c r="F9225">
        <v>0</v>
      </c>
      <c r="G9225">
        <v>1684</v>
      </c>
      <c r="H9225" s="2">
        <f>IFERROR(COUNTIFS($A:$A,$A9225,$D:$D,$D9225,$F:$F,1)/COUNTIFS($A:$A,$A9225,$D:$D,$D9225),0)</f>
        <v>0</v>
      </c>
    </row>
    <row r="9226" spans="1:8">
      <c r="A9226">
        <v>708329</v>
      </c>
      <c r="B9226" t="s">
        <v>25</v>
      </c>
      <c r="C9226" t="s">
        <v>439</v>
      </c>
      <c r="D9226" t="s">
        <v>981</v>
      </c>
      <c r="E9226">
        <v>1</v>
      </c>
      <c r="F9226">
        <v>1</v>
      </c>
      <c r="G9226">
        <v>1684</v>
      </c>
      <c r="H9226" s="2">
        <f>IFERROR(COUNTIFS($A:$A,$A9226,$D:$D,$D9226,$F:$F,1)/COUNTIFS($A:$A,$A9226,$D:$D,$D9226),0)</f>
        <v>0</v>
      </c>
    </row>
    <row r="9227" spans="1:8">
      <c r="A9227">
        <v>552633</v>
      </c>
      <c r="B9227" t="s">
        <v>8</v>
      </c>
      <c r="C9227" t="s">
        <v>439</v>
      </c>
      <c r="D9227" t="s">
        <v>981</v>
      </c>
      <c r="E9227">
        <v>2</v>
      </c>
      <c r="F9227">
        <v>1</v>
      </c>
      <c r="G9227">
        <v>1684</v>
      </c>
      <c r="H9227" s="2">
        <f>IFERROR(COUNTIFS($A:$A,$A9227,$D:$D,$D9227,$F:$F,1)/COUNTIFS($A:$A,$A9227,$D:$D,$D9227),0)</f>
        <v>0</v>
      </c>
    </row>
    <row r="9228" spans="1:8">
      <c r="A9228">
        <v>565056</v>
      </c>
      <c r="B9228" t="s">
        <v>9</v>
      </c>
      <c r="C9228" t="s">
        <v>439</v>
      </c>
      <c r="D9228" t="s">
        <v>981</v>
      </c>
      <c r="E9228">
        <v>1</v>
      </c>
      <c r="F9228">
        <v>1</v>
      </c>
      <c r="G9228">
        <v>1684</v>
      </c>
      <c r="H9228" s="2">
        <f>IFERROR(COUNTIFS($A:$A,$A9228,$D:$D,$D9228,$F:$F,1)/COUNTIFS($A:$A,$A9228,$D:$D,$D9228),0)</f>
        <v>0</v>
      </c>
    </row>
    <row r="9229" spans="1:8">
      <c r="A9229">
        <v>605293</v>
      </c>
      <c r="B9229" t="s">
        <v>10</v>
      </c>
      <c r="C9229" t="s">
        <v>439</v>
      </c>
      <c r="D9229" t="s">
        <v>981</v>
      </c>
      <c r="E9229">
        <v>2</v>
      </c>
      <c r="F9229">
        <v>1</v>
      </c>
      <c r="G9229">
        <v>1684</v>
      </c>
      <c r="H9229" s="2">
        <f>IFERROR(COUNTIFS($A:$A,$A9229,$D:$D,$D9229,$F:$F,1)/COUNTIFS($A:$A,$A9229,$D:$D,$D9229),0)</f>
        <v>0</v>
      </c>
    </row>
    <row r="9230" spans="1:8">
      <c r="A9230">
        <v>554943</v>
      </c>
      <c r="B9230" t="s">
        <v>26</v>
      </c>
      <c r="C9230" t="s">
        <v>439</v>
      </c>
      <c r="D9230" t="s">
        <v>981</v>
      </c>
      <c r="E9230">
        <v>1</v>
      </c>
      <c r="F9230">
        <v>1</v>
      </c>
      <c r="G9230">
        <v>1684</v>
      </c>
      <c r="H9230" s="2">
        <f>IFERROR(COUNTIFS($A:$A,$A9230,$D:$D,$D9230,$F:$F,1)/COUNTIFS($A:$A,$A9230,$D:$D,$D9230),0)</f>
        <v>0</v>
      </c>
    </row>
    <row r="9231" spans="1:8">
      <c r="A9231">
        <v>554949</v>
      </c>
      <c r="B9231" t="s">
        <v>15</v>
      </c>
      <c r="C9231" t="s">
        <v>439</v>
      </c>
      <c r="D9231" t="s">
        <v>981</v>
      </c>
      <c r="E9231">
        <v>1</v>
      </c>
      <c r="F9231">
        <v>1</v>
      </c>
      <c r="G9231">
        <v>1684</v>
      </c>
      <c r="H9231" s="2">
        <f>IFERROR(COUNTIFS($A:$A,$A9231,$D:$D,$D9231,$F:$F,1)/COUNTIFS($A:$A,$A9231,$D:$D,$D9231),0)</f>
        <v>0</v>
      </c>
    </row>
    <row r="9232" spans="1:8">
      <c r="A9232">
        <v>565049</v>
      </c>
      <c r="B9232" t="s">
        <v>12</v>
      </c>
      <c r="C9232" t="s">
        <v>439</v>
      </c>
      <c r="D9232" t="s">
        <v>981</v>
      </c>
      <c r="E9232">
        <v>1</v>
      </c>
      <c r="F9232">
        <v>1</v>
      </c>
      <c r="G9232">
        <v>1684</v>
      </c>
      <c r="H9232" s="2">
        <f>IFERROR(COUNTIFS($A:$A,$A9232,$D:$D,$D9232,$F:$F,1)/COUNTIFS($A:$A,$A9232,$D:$D,$D9232),0)</f>
        <v>0</v>
      </c>
    </row>
    <row r="9233" spans="1:8">
      <c r="A9233">
        <v>708329</v>
      </c>
      <c r="B9233" t="s">
        <v>25</v>
      </c>
      <c r="C9233" t="s">
        <v>392</v>
      </c>
      <c r="D9233" t="s">
        <v>962</v>
      </c>
      <c r="E9233">
        <v>1</v>
      </c>
      <c r="F9233">
        <v>1</v>
      </c>
      <c r="G9233">
        <v>1684</v>
      </c>
      <c r="H9233" s="2">
        <f>IFERROR(COUNTIFS($A:$A,$A9233,$D:$D,$D9233,$F:$F,1)/COUNTIFS($A:$A,$A9233,$D:$D,$D9233),0)</f>
        <v>0</v>
      </c>
    </row>
    <row r="9234" spans="1:8">
      <c r="A9234">
        <v>552633</v>
      </c>
      <c r="B9234" t="s">
        <v>8</v>
      </c>
      <c r="C9234" t="s">
        <v>392</v>
      </c>
      <c r="D9234" t="s">
        <v>962</v>
      </c>
      <c r="E9234">
        <v>3</v>
      </c>
      <c r="F9234">
        <v>1</v>
      </c>
      <c r="G9234">
        <v>1684</v>
      </c>
      <c r="H9234" s="2">
        <f>IFERROR(COUNTIFS($A:$A,$A9234,$D:$D,$D9234,$F:$F,1)/COUNTIFS($A:$A,$A9234,$D:$D,$D9234),0)</f>
        <v>0</v>
      </c>
    </row>
    <row r="9235" spans="1:8">
      <c r="A9235">
        <v>565056</v>
      </c>
      <c r="B9235" t="s">
        <v>9</v>
      </c>
      <c r="C9235" t="s">
        <v>392</v>
      </c>
      <c r="D9235" t="s">
        <v>962</v>
      </c>
      <c r="E9235">
        <v>3</v>
      </c>
      <c r="F9235">
        <v>1</v>
      </c>
      <c r="G9235">
        <v>1684</v>
      </c>
      <c r="H9235" s="2">
        <f>IFERROR(COUNTIFS($A:$A,$A9235,$D:$D,$D9235,$F:$F,1)/COUNTIFS($A:$A,$A9235,$D:$D,$D9235),0)</f>
        <v>0</v>
      </c>
    </row>
    <row r="9236" spans="1:8">
      <c r="A9236">
        <v>605293</v>
      </c>
      <c r="B9236" t="s">
        <v>10</v>
      </c>
      <c r="C9236" t="s">
        <v>392</v>
      </c>
      <c r="D9236" t="s">
        <v>962</v>
      </c>
      <c r="E9236">
        <v>1</v>
      </c>
      <c r="F9236">
        <v>1</v>
      </c>
      <c r="G9236">
        <v>1684</v>
      </c>
      <c r="H9236" s="2">
        <f>IFERROR(COUNTIFS($A:$A,$A9236,$D:$D,$D9236,$F:$F,1)/COUNTIFS($A:$A,$A9236,$D:$D,$D9236),0)</f>
        <v>0</v>
      </c>
    </row>
    <row r="9237" spans="1:8">
      <c r="A9237">
        <v>709820</v>
      </c>
      <c r="B9237" t="s">
        <v>28</v>
      </c>
      <c r="C9237" t="s">
        <v>392</v>
      </c>
      <c r="D9237" t="s">
        <v>962</v>
      </c>
      <c r="E9237">
        <v>1</v>
      </c>
      <c r="F9237">
        <v>1</v>
      </c>
      <c r="G9237">
        <v>1684</v>
      </c>
      <c r="H9237" s="2">
        <f>IFERROR(COUNTIFS($A:$A,$A9237,$D:$D,$D9237,$F:$F,1)/COUNTIFS($A:$A,$A9237,$D:$D,$D9237),0)</f>
        <v>0</v>
      </c>
    </row>
    <row r="9238" spans="1:8">
      <c r="A9238">
        <v>554949</v>
      </c>
      <c r="B9238" t="s">
        <v>15</v>
      </c>
      <c r="C9238" t="s">
        <v>392</v>
      </c>
      <c r="D9238" t="s">
        <v>962</v>
      </c>
      <c r="E9238">
        <v>1</v>
      </c>
      <c r="F9238">
        <v>1</v>
      </c>
      <c r="G9238">
        <v>1684</v>
      </c>
      <c r="H9238" s="2">
        <f>IFERROR(COUNTIFS($A:$A,$A9238,$D:$D,$D9238,$F:$F,1)/COUNTIFS($A:$A,$A9238,$D:$D,$D9238),0)</f>
        <v>0</v>
      </c>
    </row>
    <row r="9239" spans="1:8">
      <c r="A9239">
        <v>530140</v>
      </c>
      <c r="B9239" t="s">
        <v>16</v>
      </c>
      <c r="C9239" t="s">
        <v>392</v>
      </c>
      <c r="D9239" t="s">
        <v>962</v>
      </c>
      <c r="E9239">
        <v>1</v>
      </c>
      <c r="F9239">
        <v>1</v>
      </c>
      <c r="G9239">
        <v>1684</v>
      </c>
      <c r="H9239" s="2">
        <f>IFERROR(COUNTIFS($A:$A,$A9239,$D:$D,$D9239,$F:$F,1)/COUNTIFS($A:$A,$A9239,$D:$D,$D9239),0)</f>
        <v>0</v>
      </c>
    </row>
    <row r="9240" spans="1:8">
      <c r="A9240">
        <v>554942</v>
      </c>
      <c r="B9240" t="s">
        <v>22</v>
      </c>
      <c r="C9240" t="s">
        <v>392</v>
      </c>
      <c r="D9240" t="s">
        <v>962</v>
      </c>
      <c r="E9240">
        <v>1</v>
      </c>
      <c r="F9240">
        <v>1</v>
      </c>
      <c r="G9240">
        <v>1684</v>
      </c>
      <c r="H9240" s="2">
        <f>IFERROR(COUNTIFS($A:$A,$A9240,$D:$D,$D9240,$F:$F,1)/COUNTIFS($A:$A,$A9240,$D:$D,$D9240),0)</f>
        <v>0</v>
      </c>
    </row>
    <row r="9241" spans="1:8">
      <c r="A9241">
        <v>740188</v>
      </c>
      <c r="B9241" t="s">
        <v>11</v>
      </c>
      <c r="C9241" t="s">
        <v>392</v>
      </c>
      <c r="D9241" t="s">
        <v>962</v>
      </c>
      <c r="E9241">
        <v>1</v>
      </c>
      <c r="F9241">
        <v>1</v>
      </c>
      <c r="G9241">
        <v>1684</v>
      </c>
      <c r="H9241" s="2">
        <f>IFERROR(COUNTIFS($A:$A,$A9241,$D:$D,$D9241,$F:$F,1)/COUNTIFS($A:$A,$A9241,$D:$D,$D9241),0)</f>
        <v>0</v>
      </c>
    </row>
    <row r="9242" spans="1:8">
      <c r="A9242">
        <v>565049</v>
      </c>
      <c r="B9242" t="s">
        <v>12</v>
      </c>
      <c r="C9242" t="s">
        <v>392</v>
      </c>
      <c r="D9242" t="s">
        <v>962</v>
      </c>
      <c r="E9242">
        <v>1</v>
      </c>
      <c r="F9242">
        <v>1</v>
      </c>
      <c r="G9242">
        <v>1684</v>
      </c>
      <c r="H9242" s="2">
        <f>IFERROR(COUNTIFS($A:$A,$A9242,$D:$D,$D9242,$F:$F,1)/COUNTIFS($A:$A,$A9242,$D:$D,$D9242),0)</f>
        <v>0</v>
      </c>
    </row>
    <row r="9243" spans="1:8">
      <c r="A9243">
        <v>565029</v>
      </c>
      <c r="B9243" t="s">
        <v>30</v>
      </c>
      <c r="C9243" t="s">
        <v>392</v>
      </c>
      <c r="D9243" t="s">
        <v>962</v>
      </c>
      <c r="E9243">
        <v>1</v>
      </c>
      <c r="F9243">
        <v>1</v>
      </c>
      <c r="G9243">
        <v>1684</v>
      </c>
      <c r="H9243" s="2">
        <f>IFERROR(COUNTIFS($A:$A,$A9243,$D:$D,$D9243,$F:$F,1)/COUNTIFS($A:$A,$A9243,$D:$D,$D9243),0)</f>
        <v>0</v>
      </c>
    </row>
    <row r="9244" spans="1:8">
      <c r="A9244">
        <v>741169</v>
      </c>
      <c r="B9244" t="s">
        <v>20</v>
      </c>
      <c r="C9244" t="s">
        <v>392</v>
      </c>
      <c r="D9244" t="s">
        <v>962</v>
      </c>
      <c r="E9244">
        <v>1</v>
      </c>
      <c r="F9244">
        <v>1</v>
      </c>
      <c r="G9244">
        <v>1684</v>
      </c>
      <c r="H9244" s="2">
        <f>IFERROR(COUNTIFS($A:$A,$A9244,$D:$D,$D9244,$F:$F,1)/COUNTIFS($A:$A,$A9244,$D:$D,$D9244),0)</f>
        <v>0</v>
      </c>
    </row>
    <row r="9245" spans="1:8">
      <c r="A9245">
        <v>710322</v>
      </c>
      <c r="B9245" t="s">
        <v>21</v>
      </c>
      <c r="C9245" t="s">
        <v>392</v>
      </c>
      <c r="D9245" t="s">
        <v>962</v>
      </c>
      <c r="E9245">
        <v>4</v>
      </c>
      <c r="F9245">
        <v>1</v>
      </c>
      <c r="G9245">
        <v>1684</v>
      </c>
      <c r="H9245" s="2">
        <f>IFERROR(COUNTIFS($A:$A,$A9245,$D:$D,$D9245,$F:$F,1)/COUNTIFS($A:$A,$A9245,$D:$D,$D9245),0)</f>
        <v>0</v>
      </c>
    </row>
    <row r="9246" spans="1:8">
      <c r="A9246">
        <v>708179</v>
      </c>
      <c r="B9246" t="s">
        <v>27</v>
      </c>
      <c r="C9246" t="s">
        <v>392</v>
      </c>
      <c r="D9246" t="s">
        <v>962</v>
      </c>
      <c r="E9246">
        <v>1</v>
      </c>
      <c r="F9246">
        <v>1</v>
      </c>
      <c r="G9246">
        <v>1684</v>
      </c>
      <c r="H9246" s="2">
        <f>IFERROR(COUNTIFS($A:$A,$A9246,$D:$D,$D9246,$F:$F,1)/COUNTIFS($A:$A,$A9246,$D:$D,$D9246),0)</f>
        <v>0</v>
      </c>
    </row>
    <row r="9247" spans="1:8">
      <c r="A9247">
        <v>542373</v>
      </c>
      <c r="B9247" t="s">
        <v>19</v>
      </c>
      <c r="C9247" t="s">
        <v>392</v>
      </c>
      <c r="D9247" t="s">
        <v>962</v>
      </c>
      <c r="E9247">
        <v>1</v>
      </c>
      <c r="F9247">
        <v>1</v>
      </c>
      <c r="G9247">
        <v>1684</v>
      </c>
      <c r="H9247" s="2">
        <f>IFERROR(COUNTIFS($A:$A,$A9247,$D:$D,$D9247,$F:$F,1)/COUNTIFS($A:$A,$A9247,$D:$D,$D9247),0)</f>
        <v>0</v>
      </c>
    </row>
    <row r="9248" spans="1:8">
      <c r="A9248">
        <v>554943</v>
      </c>
      <c r="B9248" t="s">
        <v>26</v>
      </c>
      <c r="C9248" t="s">
        <v>402</v>
      </c>
      <c r="D9248" t="s">
        <v>997</v>
      </c>
      <c r="E9248">
        <v>1</v>
      </c>
      <c r="F9248">
        <v>1</v>
      </c>
      <c r="G9248">
        <v>1684</v>
      </c>
      <c r="H9248" s="2">
        <f>IFERROR(COUNTIFS($A:$A,$A9248,$D:$D,$D9248,$F:$F,1)/COUNTIFS($A:$A,$A9248,$D:$D,$D9248),0)</f>
        <v>0</v>
      </c>
    </row>
    <row r="9249" spans="1:8">
      <c r="A9249">
        <v>554949</v>
      </c>
      <c r="B9249" t="s">
        <v>15</v>
      </c>
      <c r="C9249" t="s">
        <v>402</v>
      </c>
      <c r="D9249" t="s">
        <v>997</v>
      </c>
      <c r="E9249">
        <v>1</v>
      </c>
      <c r="F9249">
        <v>1</v>
      </c>
      <c r="G9249">
        <v>1684</v>
      </c>
      <c r="H9249" s="2">
        <f>IFERROR(COUNTIFS($A:$A,$A9249,$D:$D,$D9249,$F:$F,1)/COUNTIFS($A:$A,$A9249,$D:$D,$D9249),0)</f>
        <v>0</v>
      </c>
    </row>
    <row r="9250" spans="1:8">
      <c r="A9250">
        <v>554942</v>
      </c>
      <c r="B9250" t="s">
        <v>22</v>
      </c>
      <c r="C9250" t="s">
        <v>402</v>
      </c>
      <c r="D9250" t="s">
        <v>997</v>
      </c>
      <c r="E9250">
        <v>1</v>
      </c>
      <c r="F9250">
        <v>1</v>
      </c>
      <c r="G9250">
        <v>1684</v>
      </c>
      <c r="H9250" s="2">
        <f>IFERROR(COUNTIFS($A:$A,$A9250,$D:$D,$D9250,$F:$F,1)/COUNTIFS($A:$A,$A9250,$D:$D,$D9250),0)</f>
        <v>0</v>
      </c>
    </row>
    <row r="9251" spans="1:8">
      <c r="A9251">
        <v>741169</v>
      </c>
      <c r="B9251" t="s">
        <v>20</v>
      </c>
      <c r="C9251" t="s">
        <v>402</v>
      </c>
      <c r="D9251" t="s">
        <v>997</v>
      </c>
      <c r="E9251">
        <v>1</v>
      </c>
      <c r="F9251">
        <v>1</v>
      </c>
      <c r="G9251">
        <v>1684</v>
      </c>
      <c r="H9251" s="2">
        <f>IFERROR(COUNTIFS($A:$A,$A9251,$D:$D,$D9251,$F:$F,1)/COUNTIFS($A:$A,$A9251,$D:$D,$D9251),0)</f>
        <v>0</v>
      </c>
    </row>
    <row r="9252" spans="1:8">
      <c r="A9252">
        <v>565049</v>
      </c>
      <c r="B9252" t="s">
        <v>12</v>
      </c>
      <c r="C9252" t="s">
        <v>402</v>
      </c>
      <c r="D9252" t="s">
        <v>997</v>
      </c>
      <c r="E9252">
        <v>1</v>
      </c>
      <c r="F9252">
        <v>1</v>
      </c>
      <c r="G9252">
        <v>1684</v>
      </c>
      <c r="H9252" s="2">
        <f>IFERROR(COUNTIFS($A:$A,$A9252,$D:$D,$D9252,$F:$F,1)/COUNTIFS($A:$A,$A9252,$D:$D,$D9252),0)</f>
        <v>0</v>
      </c>
    </row>
    <row r="9253" spans="1:8">
      <c r="A9253">
        <v>542373</v>
      </c>
      <c r="B9253" t="s">
        <v>19</v>
      </c>
      <c r="C9253" t="s">
        <v>402</v>
      </c>
      <c r="D9253" t="s">
        <v>997</v>
      </c>
      <c r="E9253">
        <v>1</v>
      </c>
      <c r="F9253">
        <v>1</v>
      </c>
      <c r="G9253">
        <v>1684</v>
      </c>
      <c r="H9253" s="2">
        <f>IFERROR(COUNTIFS($A:$A,$A9253,$D:$D,$D9253,$F:$F,1)/COUNTIFS($A:$A,$A9253,$D:$D,$D9253),0)</f>
        <v>0</v>
      </c>
    </row>
    <row r="9254" spans="1:8">
      <c r="A9254">
        <v>710322</v>
      </c>
      <c r="B9254" t="s">
        <v>21</v>
      </c>
      <c r="C9254" t="s">
        <v>402</v>
      </c>
      <c r="D9254" t="s">
        <v>997</v>
      </c>
      <c r="E9254">
        <v>1</v>
      </c>
      <c r="F9254">
        <v>1</v>
      </c>
      <c r="G9254">
        <v>1684</v>
      </c>
      <c r="H9254" s="2">
        <f>IFERROR(COUNTIFS($A:$A,$A9254,$D:$D,$D9254,$F:$F,1)/COUNTIFS($A:$A,$A9254,$D:$D,$D9254),0)</f>
        <v>0</v>
      </c>
    </row>
    <row r="9255" spans="1:8">
      <c r="A9255">
        <v>709820</v>
      </c>
      <c r="B9255" t="s">
        <v>28</v>
      </c>
      <c r="C9255" t="s">
        <v>670</v>
      </c>
      <c r="D9255" t="s">
        <v>973</v>
      </c>
      <c r="E9255">
        <v>1</v>
      </c>
      <c r="F9255">
        <v>1</v>
      </c>
      <c r="G9255">
        <v>1684</v>
      </c>
      <c r="H9255" s="2">
        <f>IFERROR(COUNTIFS($A:$A,$A9255,$D:$D,$D9255,$F:$F,1)/COUNTIFS($A:$A,$A9255,$D:$D,$D9255),0)</f>
        <v>0</v>
      </c>
    </row>
    <row r="9256" spans="1:8">
      <c r="A9256">
        <v>554949</v>
      </c>
      <c r="B9256" t="s">
        <v>15</v>
      </c>
      <c r="C9256" t="s">
        <v>670</v>
      </c>
      <c r="D9256" t="s">
        <v>973</v>
      </c>
      <c r="E9256">
        <v>1</v>
      </c>
      <c r="F9256">
        <v>1</v>
      </c>
      <c r="G9256">
        <v>1684</v>
      </c>
      <c r="H9256" s="2">
        <f>IFERROR(COUNTIFS($A:$A,$A9256,$D:$D,$D9256,$F:$F,1)/COUNTIFS($A:$A,$A9256,$D:$D,$D9256),0)</f>
        <v>0</v>
      </c>
    </row>
    <row r="9257" spans="1:8">
      <c r="A9257">
        <v>530140</v>
      </c>
      <c r="B9257" t="s">
        <v>16</v>
      </c>
      <c r="C9257" t="s">
        <v>670</v>
      </c>
      <c r="D9257" t="s">
        <v>973</v>
      </c>
      <c r="E9257">
        <v>1</v>
      </c>
      <c r="F9257">
        <v>1</v>
      </c>
      <c r="G9257">
        <v>1684</v>
      </c>
      <c r="H9257" s="2">
        <f>IFERROR(COUNTIFS($A:$A,$A9257,$D:$D,$D9257,$F:$F,1)/COUNTIFS($A:$A,$A9257,$D:$D,$D9257),0)</f>
        <v>0</v>
      </c>
    </row>
    <row r="9258" spans="1:8">
      <c r="A9258">
        <v>554942</v>
      </c>
      <c r="B9258" t="s">
        <v>22</v>
      </c>
      <c r="C9258" t="s">
        <v>670</v>
      </c>
      <c r="D9258" t="s">
        <v>973</v>
      </c>
      <c r="E9258">
        <v>1</v>
      </c>
      <c r="F9258">
        <v>1</v>
      </c>
      <c r="G9258">
        <v>1684</v>
      </c>
      <c r="H9258" s="2">
        <f>IFERROR(COUNTIFS($A:$A,$A9258,$D:$D,$D9258,$F:$F,1)/COUNTIFS($A:$A,$A9258,$D:$D,$D9258),0)</f>
        <v>0</v>
      </c>
    </row>
    <row r="9259" spans="1:8">
      <c r="A9259">
        <v>740223</v>
      </c>
      <c r="B9259" t="s">
        <v>18</v>
      </c>
      <c r="C9259" t="s">
        <v>670</v>
      </c>
      <c r="D9259" t="s">
        <v>973</v>
      </c>
      <c r="E9259">
        <v>1</v>
      </c>
      <c r="F9259">
        <v>1</v>
      </c>
      <c r="G9259">
        <v>1684</v>
      </c>
      <c r="H9259" s="2">
        <f>IFERROR(COUNTIFS($A:$A,$A9259,$D:$D,$D9259,$F:$F,1)/COUNTIFS($A:$A,$A9259,$D:$D,$D9259),0)</f>
        <v>0</v>
      </c>
    </row>
    <row r="9260" spans="1:8">
      <c r="A9260">
        <v>565049</v>
      </c>
      <c r="B9260" t="s">
        <v>12</v>
      </c>
      <c r="C9260" t="s">
        <v>670</v>
      </c>
      <c r="D9260" t="s">
        <v>973</v>
      </c>
      <c r="E9260">
        <v>2</v>
      </c>
      <c r="F9260">
        <v>1</v>
      </c>
      <c r="G9260">
        <v>1684</v>
      </c>
      <c r="H9260" s="2">
        <f>IFERROR(COUNTIFS($A:$A,$A9260,$D:$D,$D9260,$F:$F,1)/COUNTIFS($A:$A,$A9260,$D:$D,$D9260),0)</f>
        <v>0</v>
      </c>
    </row>
    <row r="9261" spans="1:8">
      <c r="A9261">
        <v>708329</v>
      </c>
      <c r="B9261" t="s">
        <v>25</v>
      </c>
      <c r="C9261" t="s">
        <v>670</v>
      </c>
      <c r="D9261" t="s">
        <v>973</v>
      </c>
      <c r="E9261">
        <v>1</v>
      </c>
      <c r="F9261">
        <v>1</v>
      </c>
      <c r="G9261">
        <v>1684</v>
      </c>
      <c r="H9261" s="2">
        <f>IFERROR(COUNTIFS($A:$A,$A9261,$D:$D,$D9261,$F:$F,1)/COUNTIFS($A:$A,$A9261,$D:$D,$D9261),0)</f>
        <v>0</v>
      </c>
    </row>
    <row r="9262" spans="1:8">
      <c r="A9262">
        <v>552633</v>
      </c>
      <c r="B9262" t="s">
        <v>8</v>
      </c>
      <c r="C9262" t="s">
        <v>670</v>
      </c>
      <c r="D9262" t="s">
        <v>973</v>
      </c>
      <c r="E9262">
        <v>1</v>
      </c>
      <c r="F9262">
        <v>1</v>
      </c>
      <c r="G9262">
        <v>1684</v>
      </c>
      <c r="H9262" s="2">
        <f>IFERROR(COUNTIFS($A:$A,$A9262,$D:$D,$D9262,$F:$F,1)/COUNTIFS($A:$A,$A9262,$D:$D,$D9262),0)</f>
        <v>0</v>
      </c>
    </row>
    <row r="9263" spans="1:8">
      <c r="A9263">
        <v>565056</v>
      </c>
      <c r="B9263" t="s">
        <v>9</v>
      </c>
      <c r="C9263" t="s">
        <v>670</v>
      </c>
      <c r="D9263" t="s">
        <v>973</v>
      </c>
      <c r="E9263">
        <v>1</v>
      </c>
      <c r="F9263">
        <v>1</v>
      </c>
      <c r="G9263">
        <v>1684</v>
      </c>
      <c r="H9263" s="2">
        <f>IFERROR(COUNTIFS($A:$A,$A9263,$D:$D,$D9263,$F:$F,1)/COUNTIFS($A:$A,$A9263,$D:$D,$D9263),0)</f>
        <v>0</v>
      </c>
    </row>
    <row r="9264" spans="1:8">
      <c r="A9264">
        <v>565054</v>
      </c>
      <c r="B9264" t="s">
        <v>14</v>
      </c>
      <c r="C9264" t="s">
        <v>670</v>
      </c>
      <c r="D9264" t="s">
        <v>973</v>
      </c>
      <c r="E9264">
        <v>1</v>
      </c>
      <c r="F9264">
        <v>1</v>
      </c>
      <c r="G9264">
        <v>1684</v>
      </c>
      <c r="H9264" s="2">
        <f>IFERROR(COUNTIFS($A:$A,$A9264,$D:$D,$D9264,$F:$F,1)/COUNTIFS($A:$A,$A9264,$D:$D,$D9264),0)</f>
        <v>0</v>
      </c>
    </row>
    <row r="9265" spans="1:8">
      <c r="A9265">
        <v>530142</v>
      </c>
      <c r="B9265" t="s">
        <v>31</v>
      </c>
      <c r="C9265" t="s">
        <v>670</v>
      </c>
      <c r="D9265" t="s">
        <v>973</v>
      </c>
      <c r="E9265">
        <v>1</v>
      </c>
      <c r="F9265">
        <v>1</v>
      </c>
      <c r="G9265">
        <v>1684</v>
      </c>
      <c r="H9265" s="2">
        <f>IFERROR(COUNTIFS($A:$A,$A9265,$D:$D,$D9265,$F:$F,1)/COUNTIFS($A:$A,$A9265,$D:$D,$D9265),0)</f>
        <v>0</v>
      </c>
    </row>
    <row r="9266" spans="1:8">
      <c r="A9266">
        <v>605293</v>
      </c>
      <c r="B9266" t="s">
        <v>10</v>
      </c>
      <c r="C9266" t="s">
        <v>670</v>
      </c>
      <c r="D9266" t="s">
        <v>973</v>
      </c>
      <c r="E9266">
        <v>1</v>
      </c>
      <c r="F9266">
        <v>1</v>
      </c>
      <c r="G9266">
        <v>1684</v>
      </c>
      <c r="H9266" s="2">
        <f>IFERROR(COUNTIFS($A:$A,$A9266,$D:$D,$D9266,$F:$F,1)/COUNTIFS($A:$A,$A9266,$D:$D,$D9266),0)</f>
        <v>0</v>
      </c>
    </row>
    <row r="9267" spans="1:8">
      <c r="A9267">
        <v>565029</v>
      </c>
      <c r="B9267" t="s">
        <v>30</v>
      </c>
      <c r="C9267" t="s">
        <v>670</v>
      </c>
      <c r="D9267" t="s">
        <v>973</v>
      </c>
      <c r="E9267">
        <v>1</v>
      </c>
      <c r="F9267">
        <v>1</v>
      </c>
      <c r="G9267">
        <v>1684</v>
      </c>
      <c r="H9267" s="2">
        <f>IFERROR(COUNTIFS($A:$A,$A9267,$D:$D,$D9267,$F:$F,1)/COUNTIFS($A:$A,$A9267,$D:$D,$D9267),0)</f>
        <v>0</v>
      </c>
    </row>
    <row r="9268" spans="1:8">
      <c r="A9268">
        <v>542433</v>
      </c>
      <c r="B9268" t="s">
        <v>13</v>
      </c>
      <c r="C9268" t="s">
        <v>670</v>
      </c>
      <c r="D9268" t="s">
        <v>973</v>
      </c>
      <c r="E9268">
        <v>1</v>
      </c>
      <c r="F9268">
        <v>1</v>
      </c>
      <c r="G9268">
        <v>1684</v>
      </c>
      <c r="H9268" s="2">
        <f>IFERROR(COUNTIFS($A:$A,$A9268,$D:$D,$D9268,$F:$F,1)/COUNTIFS($A:$A,$A9268,$D:$D,$D9268),0)</f>
        <v>0</v>
      </c>
    </row>
    <row r="9269" spans="1:8">
      <c r="A9269">
        <v>542373</v>
      </c>
      <c r="B9269" t="s">
        <v>19</v>
      </c>
      <c r="C9269" t="s">
        <v>670</v>
      </c>
      <c r="D9269" t="s">
        <v>973</v>
      </c>
      <c r="E9269">
        <v>1</v>
      </c>
      <c r="F9269">
        <v>1</v>
      </c>
      <c r="G9269">
        <v>1684</v>
      </c>
      <c r="H9269" s="2">
        <f>IFERROR(COUNTIFS($A:$A,$A9269,$D:$D,$D9269,$F:$F,1)/COUNTIFS($A:$A,$A9269,$D:$D,$D9269),0)</f>
        <v>0</v>
      </c>
    </row>
    <row r="9270" spans="1:8">
      <c r="A9270">
        <v>741169</v>
      </c>
      <c r="B9270" t="s">
        <v>20</v>
      </c>
      <c r="C9270" t="s">
        <v>670</v>
      </c>
      <c r="D9270" t="s">
        <v>973</v>
      </c>
      <c r="E9270">
        <v>1</v>
      </c>
      <c r="F9270">
        <v>1</v>
      </c>
      <c r="G9270">
        <v>1684</v>
      </c>
      <c r="H9270" s="2">
        <f>IFERROR(COUNTIFS($A:$A,$A9270,$D:$D,$D9270,$F:$F,1)/COUNTIFS($A:$A,$A9270,$D:$D,$D9270),0)</f>
        <v>0</v>
      </c>
    </row>
    <row r="9271" spans="1:8">
      <c r="A9271">
        <v>554943</v>
      </c>
      <c r="B9271" t="s">
        <v>26</v>
      </c>
      <c r="C9271" t="s">
        <v>670</v>
      </c>
      <c r="D9271" t="s">
        <v>973</v>
      </c>
      <c r="E9271">
        <v>1</v>
      </c>
      <c r="F9271">
        <v>1</v>
      </c>
      <c r="G9271">
        <v>1684</v>
      </c>
      <c r="H9271" s="2">
        <f>IFERROR(COUNTIFS($A:$A,$A9271,$D:$D,$D9271,$F:$F,1)/COUNTIFS($A:$A,$A9271,$D:$D,$D9271),0)</f>
        <v>0</v>
      </c>
    </row>
    <row r="9272" spans="1:8">
      <c r="A9272">
        <v>552633</v>
      </c>
      <c r="B9272" t="s">
        <v>8</v>
      </c>
      <c r="C9272" t="s">
        <v>605</v>
      </c>
      <c r="D9272" t="s">
        <v>976</v>
      </c>
      <c r="E9272">
        <v>3</v>
      </c>
      <c r="F9272">
        <v>1</v>
      </c>
      <c r="G9272">
        <v>1684</v>
      </c>
      <c r="H9272" s="2">
        <f>IFERROR(COUNTIFS($A:$A,$A9272,$D:$D,$D9272,$F:$F,1)/COUNTIFS($A:$A,$A9272,$D:$D,$D9272),0)</f>
        <v>0</v>
      </c>
    </row>
    <row r="9273" spans="1:8">
      <c r="A9273">
        <v>565056</v>
      </c>
      <c r="B9273" t="s">
        <v>9</v>
      </c>
      <c r="C9273" t="s">
        <v>605</v>
      </c>
      <c r="D9273" t="s">
        <v>976</v>
      </c>
      <c r="E9273">
        <v>1</v>
      </c>
      <c r="F9273">
        <v>1</v>
      </c>
      <c r="G9273">
        <v>1684</v>
      </c>
      <c r="H9273" s="2">
        <f>IFERROR(COUNTIFS($A:$A,$A9273,$D:$D,$D9273,$F:$F,1)/COUNTIFS($A:$A,$A9273,$D:$D,$D9273),0)</f>
        <v>0</v>
      </c>
    </row>
    <row r="9274" spans="1:8">
      <c r="A9274">
        <v>565054</v>
      </c>
      <c r="B9274" t="s">
        <v>14</v>
      </c>
      <c r="C9274" t="s">
        <v>605</v>
      </c>
      <c r="D9274" t="s">
        <v>976</v>
      </c>
      <c r="E9274">
        <v>1</v>
      </c>
      <c r="F9274">
        <v>1</v>
      </c>
      <c r="G9274">
        <v>1684</v>
      </c>
      <c r="H9274" s="2">
        <f>IFERROR(COUNTIFS($A:$A,$A9274,$D:$D,$D9274,$F:$F,1)/COUNTIFS($A:$A,$A9274,$D:$D,$D9274),0)</f>
        <v>0</v>
      </c>
    </row>
    <row r="9275" spans="1:8">
      <c r="A9275">
        <v>554943</v>
      </c>
      <c r="B9275" t="s">
        <v>26</v>
      </c>
      <c r="C9275" t="s">
        <v>605</v>
      </c>
      <c r="D9275" t="s">
        <v>976</v>
      </c>
      <c r="E9275">
        <v>1</v>
      </c>
      <c r="F9275">
        <v>1</v>
      </c>
      <c r="G9275">
        <v>1684</v>
      </c>
      <c r="H9275" s="2">
        <f>IFERROR(COUNTIFS($A:$A,$A9275,$D:$D,$D9275,$F:$F,1)/COUNTIFS($A:$A,$A9275,$D:$D,$D9275),0)</f>
        <v>0</v>
      </c>
    </row>
    <row r="9276" spans="1:8">
      <c r="A9276">
        <v>530140</v>
      </c>
      <c r="B9276" t="s">
        <v>16</v>
      </c>
      <c r="C9276" t="s">
        <v>605</v>
      </c>
      <c r="D9276" t="s">
        <v>976</v>
      </c>
      <c r="E9276">
        <v>1</v>
      </c>
      <c r="F9276">
        <v>1</v>
      </c>
      <c r="G9276">
        <v>1684</v>
      </c>
      <c r="H9276" s="2">
        <f>IFERROR(COUNTIFS($A:$A,$A9276,$D:$D,$D9276,$F:$F,1)/COUNTIFS($A:$A,$A9276,$D:$D,$D9276),0)</f>
        <v>0</v>
      </c>
    </row>
    <row r="9277" spans="1:8">
      <c r="A9277">
        <v>554942</v>
      </c>
      <c r="B9277" t="s">
        <v>22</v>
      </c>
      <c r="C9277" t="s">
        <v>605</v>
      </c>
      <c r="D9277" t="s">
        <v>976</v>
      </c>
      <c r="E9277">
        <v>1</v>
      </c>
      <c r="F9277">
        <v>1</v>
      </c>
      <c r="G9277">
        <v>1684</v>
      </c>
      <c r="H9277" s="2">
        <f>IFERROR(COUNTIFS($A:$A,$A9277,$D:$D,$D9277,$F:$F,1)/COUNTIFS($A:$A,$A9277,$D:$D,$D9277),0)</f>
        <v>0</v>
      </c>
    </row>
    <row r="9278" spans="1:8">
      <c r="A9278">
        <v>740223</v>
      </c>
      <c r="B9278" t="s">
        <v>18</v>
      </c>
      <c r="C9278" t="s">
        <v>605</v>
      </c>
      <c r="D9278" t="s">
        <v>976</v>
      </c>
      <c r="E9278">
        <v>2</v>
      </c>
      <c r="F9278">
        <v>1</v>
      </c>
      <c r="G9278">
        <v>1684</v>
      </c>
      <c r="H9278" s="2">
        <f>IFERROR(COUNTIFS($A:$A,$A9278,$D:$D,$D9278,$F:$F,1)/COUNTIFS($A:$A,$A9278,$D:$D,$D9278),0)</f>
        <v>0</v>
      </c>
    </row>
    <row r="9279" spans="1:8">
      <c r="A9279">
        <v>542373</v>
      </c>
      <c r="B9279" t="s">
        <v>19</v>
      </c>
      <c r="C9279" t="s">
        <v>605</v>
      </c>
      <c r="D9279" t="s">
        <v>976</v>
      </c>
      <c r="E9279">
        <v>1</v>
      </c>
      <c r="F9279">
        <v>1</v>
      </c>
      <c r="G9279">
        <v>1684</v>
      </c>
      <c r="H9279" s="2">
        <f>IFERROR(COUNTIFS($A:$A,$A9279,$D:$D,$D9279,$F:$F,1)/COUNTIFS($A:$A,$A9279,$D:$D,$D9279),0)</f>
        <v>0</v>
      </c>
    </row>
    <row r="9280" spans="1:8">
      <c r="A9280">
        <v>741169</v>
      </c>
      <c r="B9280" t="s">
        <v>20</v>
      </c>
      <c r="C9280" t="s">
        <v>605</v>
      </c>
      <c r="D9280" t="s">
        <v>976</v>
      </c>
      <c r="E9280">
        <v>2</v>
      </c>
      <c r="F9280">
        <v>1</v>
      </c>
      <c r="G9280">
        <v>1684</v>
      </c>
      <c r="H9280" s="2">
        <f>IFERROR(COUNTIFS($A:$A,$A9280,$D:$D,$D9280,$F:$F,1)/COUNTIFS($A:$A,$A9280,$D:$D,$D9280),0)</f>
        <v>0</v>
      </c>
    </row>
    <row r="9281" spans="1:8">
      <c r="A9281">
        <v>710322</v>
      </c>
      <c r="B9281" t="s">
        <v>21</v>
      </c>
      <c r="C9281" t="s">
        <v>605</v>
      </c>
      <c r="D9281" t="s">
        <v>976</v>
      </c>
      <c r="E9281">
        <v>1</v>
      </c>
      <c r="F9281">
        <v>1</v>
      </c>
      <c r="G9281">
        <v>1684</v>
      </c>
      <c r="H9281" s="2">
        <f>IFERROR(COUNTIFS($A:$A,$A9281,$D:$D,$D9281,$F:$F,1)/COUNTIFS($A:$A,$A9281,$D:$D,$D9281),0)</f>
        <v>0</v>
      </c>
    </row>
    <row r="9282" spans="1:8">
      <c r="A9282">
        <v>552633</v>
      </c>
      <c r="B9282" t="s">
        <v>8</v>
      </c>
      <c r="C9282" t="s">
        <v>847</v>
      </c>
      <c r="D9282" t="s">
        <v>1006</v>
      </c>
      <c r="E9282">
        <v>3</v>
      </c>
      <c r="F9282">
        <v>1</v>
      </c>
      <c r="G9282">
        <v>1684</v>
      </c>
      <c r="H9282" s="2">
        <f>IFERROR(COUNTIFS($A:$A,$A9282,$D:$D,$D9282,$F:$F,1)/COUNTIFS($A:$A,$A9282,$D:$D,$D9282),0)</f>
        <v>0</v>
      </c>
    </row>
    <row r="9283" spans="1:8">
      <c r="A9283">
        <v>554949</v>
      </c>
      <c r="B9283" t="s">
        <v>15</v>
      </c>
      <c r="C9283" t="s">
        <v>847</v>
      </c>
      <c r="D9283" t="s">
        <v>1006</v>
      </c>
      <c r="E9283">
        <v>1</v>
      </c>
      <c r="F9283">
        <v>1</v>
      </c>
      <c r="G9283">
        <v>1684</v>
      </c>
      <c r="H9283" s="2">
        <f>IFERROR(COUNTIFS($A:$A,$A9283,$D:$D,$D9283,$F:$F,1)/COUNTIFS($A:$A,$A9283,$D:$D,$D9283),0)</f>
        <v>0</v>
      </c>
    </row>
    <row r="9284" spans="1:8">
      <c r="A9284">
        <v>565049</v>
      </c>
      <c r="B9284" t="s">
        <v>12</v>
      </c>
      <c r="C9284" t="s">
        <v>847</v>
      </c>
      <c r="D9284" t="s">
        <v>1006</v>
      </c>
      <c r="E9284">
        <v>2</v>
      </c>
      <c r="F9284">
        <v>1</v>
      </c>
      <c r="G9284">
        <v>1684</v>
      </c>
      <c r="H9284" s="2">
        <f>IFERROR(COUNTIFS($A:$A,$A9284,$D:$D,$D9284,$F:$F,1)/COUNTIFS($A:$A,$A9284,$D:$D,$D9284),0)</f>
        <v>0</v>
      </c>
    </row>
    <row r="9285" spans="1:8">
      <c r="A9285">
        <v>565049</v>
      </c>
      <c r="B9285" t="s">
        <v>12</v>
      </c>
      <c r="C9285" t="s">
        <v>671</v>
      </c>
      <c r="D9285" t="s">
        <v>982</v>
      </c>
      <c r="E9285">
        <v>0</v>
      </c>
      <c r="F9285">
        <v>0</v>
      </c>
      <c r="G9285">
        <v>1684</v>
      </c>
      <c r="H9285" s="2">
        <f>IFERROR(COUNTIFS($A:$A,$A9285,$D:$D,$D9285,$F:$F,1)/COUNTIFS($A:$A,$A9285,$D:$D,$D9285),0)</f>
        <v>0</v>
      </c>
    </row>
    <row r="9286" spans="1:8">
      <c r="A9286">
        <v>708179</v>
      </c>
      <c r="B9286" t="s">
        <v>27</v>
      </c>
      <c r="C9286" t="s">
        <v>671</v>
      </c>
      <c r="D9286" t="s">
        <v>982</v>
      </c>
      <c r="E9286">
        <v>0</v>
      </c>
      <c r="F9286">
        <v>0</v>
      </c>
      <c r="G9286">
        <v>1684</v>
      </c>
      <c r="H9286" s="2">
        <f>IFERROR(COUNTIFS($A:$A,$A9286,$D:$D,$D9286,$F:$F,1)/COUNTIFS($A:$A,$A9286,$D:$D,$D9286),0)</f>
        <v>0</v>
      </c>
    </row>
    <row r="9287" spans="1:8">
      <c r="A9287">
        <v>565049</v>
      </c>
      <c r="B9287" t="s">
        <v>12</v>
      </c>
      <c r="C9287" t="s">
        <v>349</v>
      </c>
      <c r="D9287" t="s">
        <v>978</v>
      </c>
      <c r="E9287">
        <v>0</v>
      </c>
      <c r="F9287">
        <v>0</v>
      </c>
      <c r="G9287">
        <v>1684</v>
      </c>
      <c r="H9287" s="2">
        <f>IFERROR(COUNTIFS($A:$A,$A9287,$D:$D,$D9287,$F:$F,1)/COUNTIFS($A:$A,$A9287,$D:$D,$D9287),0)</f>
        <v>0</v>
      </c>
    </row>
    <row r="9288" spans="1:8">
      <c r="A9288">
        <v>554943</v>
      </c>
      <c r="B9288" t="s">
        <v>26</v>
      </c>
      <c r="C9288" t="s">
        <v>349</v>
      </c>
      <c r="D9288" t="s">
        <v>978</v>
      </c>
      <c r="E9288">
        <v>0</v>
      </c>
      <c r="F9288">
        <v>0</v>
      </c>
      <c r="G9288">
        <v>1684</v>
      </c>
      <c r="H9288" s="2">
        <f>IFERROR(COUNTIFS($A:$A,$A9288,$D:$D,$D9288,$F:$F,1)/COUNTIFS($A:$A,$A9288,$D:$D,$D9288),0)</f>
        <v>0</v>
      </c>
    </row>
    <row r="9289" spans="1:8">
      <c r="A9289">
        <v>565029</v>
      </c>
      <c r="B9289" t="s">
        <v>30</v>
      </c>
      <c r="C9289" t="s">
        <v>349</v>
      </c>
      <c r="D9289" t="s">
        <v>978</v>
      </c>
      <c r="E9289">
        <v>0</v>
      </c>
      <c r="F9289">
        <v>0</v>
      </c>
      <c r="G9289">
        <v>1684</v>
      </c>
      <c r="H9289" s="2">
        <f>IFERROR(COUNTIFS($A:$A,$A9289,$D:$D,$D9289,$F:$F,1)/COUNTIFS($A:$A,$A9289,$D:$D,$D9289),0)</f>
        <v>0</v>
      </c>
    </row>
    <row r="9290" spans="1:8">
      <c r="A9290">
        <v>565248</v>
      </c>
      <c r="B9290" t="s">
        <v>32</v>
      </c>
      <c r="C9290" t="s">
        <v>219</v>
      </c>
      <c r="D9290" t="s">
        <v>976</v>
      </c>
      <c r="E9290">
        <v>1</v>
      </c>
      <c r="F9290">
        <v>1</v>
      </c>
      <c r="G9290">
        <v>1684</v>
      </c>
      <c r="H9290" s="2">
        <f>IFERROR(COUNTIFS($A:$A,$A9290,$D:$D,$D9290,$F:$F,1)/COUNTIFS($A:$A,$A9290,$D:$D,$D9290),0)</f>
        <v>0</v>
      </c>
    </row>
    <row r="9291" spans="1:8">
      <c r="A9291">
        <v>554949</v>
      </c>
      <c r="B9291" t="s">
        <v>15</v>
      </c>
      <c r="C9291" t="s">
        <v>219</v>
      </c>
      <c r="D9291" t="s">
        <v>976</v>
      </c>
      <c r="E9291">
        <v>1</v>
      </c>
      <c r="F9291">
        <v>1</v>
      </c>
      <c r="G9291">
        <v>1684</v>
      </c>
      <c r="H9291" s="2">
        <f>IFERROR(COUNTIFS($A:$A,$A9291,$D:$D,$D9291,$F:$F,1)/COUNTIFS($A:$A,$A9291,$D:$D,$D9291),0)</f>
        <v>0</v>
      </c>
    </row>
    <row r="9292" spans="1:8">
      <c r="A9292">
        <v>530140</v>
      </c>
      <c r="B9292" t="s">
        <v>16</v>
      </c>
      <c r="C9292" t="s">
        <v>219</v>
      </c>
      <c r="D9292" t="s">
        <v>976</v>
      </c>
      <c r="E9292">
        <v>1</v>
      </c>
      <c r="F9292">
        <v>1</v>
      </c>
      <c r="G9292">
        <v>1684</v>
      </c>
      <c r="H9292" s="2">
        <f>IFERROR(COUNTIFS($A:$A,$A9292,$D:$D,$D9292,$F:$F,1)/COUNTIFS($A:$A,$A9292,$D:$D,$D9292),0)</f>
        <v>0</v>
      </c>
    </row>
    <row r="9293" spans="1:8">
      <c r="A9293">
        <v>554942</v>
      </c>
      <c r="B9293" t="s">
        <v>22</v>
      </c>
      <c r="C9293" t="s">
        <v>219</v>
      </c>
      <c r="D9293" t="s">
        <v>976</v>
      </c>
      <c r="E9293">
        <v>1</v>
      </c>
      <c r="F9293">
        <v>1</v>
      </c>
      <c r="G9293">
        <v>1684</v>
      </c>
      <c r="H9293" s="2">
        <f>IFERROR(COUNTIFS($A:$A,$A9293,$D:$D,$D9293,$F:$F,1)/COUNTIFS($A:$A,$A9293,$D:$D,$D9293),0)</f>
        <v>0</v>
      </c>
    </row>
    <row r="9294" spans="1:8">
      <c r="A9294">
        <v>605286</v>
      </c>
      <c r="B9294" t="s">
        <v>29</v>
      </c>
      <c r="C9294" t="s">
        <v>219</v>
      </c>
      <c r="D9294" t="s">
        <v>976</v>
      </c>
      <c r="E9294">
        <v>1</v>
      </c>
      <c r="F9294">
        <v>1</v>
      </c>
      <c r="G9294">
        <v>1684</v>
      </c>
      <c r="H9294" s="2">
        <f>IFERROR(COUNTIFS($A:$A,$A9294,$D:$D,$D9294,$F:$F,1)/COUNTIFS($A:$A,$A9294,$D:$D,$D9294),0)</f>
        <v>0</v>
      </c>
    </row>
    <row r="9295" spans="1:8">
      <c r="A9295">
        <v>740223</v>
      </c>
      <c r="B9295" t="s">
        <v>18</v>
      </c>
      <c r="C9295" t="s">
        <v>219</v>
      </c>
      <c r="D9295" t="s">
        <v>976</v>
      </c>
      <c r="E9295">
        <v>1</v>
      </c>
      <c r="F9295">
        <v>1</v>
      </c>
      <c r="G9295">
        <v>1684</v>
      </c>
      <c r="H9295" s="2">
        <f>IFERROR(COUNTIFS($A:$A,$A9295,$D:$D,$D9295,$F:$F,1)/COUNTIFS($A:$A,$A9295,$D:$D,$D9295),0)</f>
        <v>0</v>
      </c>
    </row>
    <row r="9296" spans="1:8">
      <c r="A9296">
        <v>565049</v>
      </c>
      <c r="B9296" t="s">
        <v>12</v>
      </c>
      <c r="C9296" t="s">
        <v>872</v>
      </c>
      <c r="D9296" t="s">
        <v>982</v>
      </c>
      <c r="E9296">
        <v>0</v>
      </c>
      <c r="F9296">
        <v>0</v>
      </c>
      <c r="G9296">
        <v>1684</v>
      </c>
      <c r="H9296" s="2">
        <f>IFERROR(COUNTIFS($A:$A,$A9296,$D:$D,$D9296,$F:$F,1)/COUNTIFS($A:$A,$A9296,$D:$D,$D9296),0)</f>
        <v>0</v>
      </c>
    </row>
    <row r="9297" spans="1:8">
      <c r="A9297">
        <v>542373</v>
      </c>
      <c r="B9297" t="s">
        <v>19</v>
      </c>
      <c r="C9297" t="s">
        <v>872</v>
      </c>
      <c r="D9297" t="s">
        <v>982</v>
      </c>
      <c r="E9297">
        <v>0</v>
      </c>
      <c r="F9297">
        <v>0</v>
      </c>
      <c r="G9297">
        <v>1684</v>
      </c>
      <c r="H9297" s="2">
        <f>IFERROR(COUNTIFS($A:$A,$A9297,$D:$D,$D9297,$F:$F,1)/COUNTIFS($A:$A,$A9297,$D:$D,$D9297),0)</f>
        <v>0</v>
      </c>
    </row>
    <row r="9298" spans="1:8">
      <c r="A9298">
        <v>565056</v>
      </c>
      <c r="B9298" t="s">
        <v>9</v>
      </c>
      <c r="C9298" t="s">
        <v>872</v>
      </c>
      <c r="D9298" t="s">
        <v>982</v>
      </c>
      <c r="E9298">
        <v>0</v>
      </c>
      <c r="F9298">
        <v>0</v>
      </c>
      <c r="G9298">
        <v>1684</v>
      </c>
      <c r="H9298" s="2">
        <f>IFERROR(COUNTIFS($A:$A,$A9298,$D:$D,$D9298,$F:$F,1)/COUNTIFS($A:$A,$A9298,$D:$D,$D9298),0)</f>
        <v>0</v>
      </c>
    </row>
    <row r="9299" spans="1:8">
      <c r="A9299">
        <v>530140</v>
      </c>
      <c r="B9299" t="s">
        <v>16</v>
      </c>
      <c r="C9299" t="s">
        <v>872</v>
      </c>
      <c r="D9299" t="s">
        <v>982</v>
      </c>
      <c r="E9299">
        <v>0</v>
      </c>
      <c r="F9299">
        <v>0</v>
      </c>
      <c r="G9299">
        <v>1684</v>
      </c>
      <c r="H9299" s="2">
        <f>IFERROR(COUNTIFS($A:$A,$A9299,$D:$D,$D9299,$F:$F,1)/COUNTIFS($A:$A,$A9299,$D:$D,$D9299),0)</f>
        <v>0</v>
      </c>
    </row>
    <row r="9300" spans="1:8">
      <c r="A9300">
        <v>709820</v>
      </c>
      <c r="B9300" t="s">
        <v>28</v>
      </c>
      <c r="C9300" t="s">
        <v>527</v>
      </c>
      <c r="D9300" t="s">
        <v>963</v>
      </c>
      <c r="E9300">
        <v>1</v>
      </c>
      <c r="F9300">
        <v>1</v>
      </c>
      <c r="G9300">
        <v>1684</v>
      </c>
      <c r="H9300" s="2">
        <f>IFERROR(COUNTIFS($A:$A,$A9300,$D:$D,$D9300,$F:$F,1)/COUNTIFS($A:$A,$A9300,$D:$D,$D9300),0)</f>
        <v>0</v>
      </c>
    </row>
    <row r="9301" spans="1:8">
      <c r="A9301">
        <v>554949</v>
      </c>
      <c r="B9301" t="s">
        <v>15</v>
      </c>
      <c r="C9301" t="s">
        <v>527</v>
      </c>
      <c r="D9301" t="s">
        <v>963</v>
      </c>
      <c r="E9301">
        <v>1</v>
      </c>
      <c r="F9301">
        <v>1</v>
      </c>
      <c r="G9301">
        <v>1684</v>
      </c>
      <c r="H9301" s="2">
        <f>IFERROR(COUNTIFS($A:$A,$A9301,$D:$D,$D9301,$F:$F,1)/COUNTIFS($A:$A,$A9301,$D:$D,$D9301),0)</f>
        <v>0</v>
      </c>
    </row>
    <row r="9302" spans="1:8">
      <c r="A9302">
        <v>740223</v>
      </c>
      <c r="B9302" t="s">
        <v>18</v>
      </c>
      <c r="C9302" t="s">
        <v>527</v>
      </c>
      <c r="D9302" t="s">
        <v>963</v>
      </c>
      <c r="E9302">
        <v>1</v>
      </c>
      <c r="F9302">
        <v>1</v>
      </c>
      <c r="G9302">
        <v>1684</v>
      </c>
      <c r="H9302" s="2">
        <f>IFERROR(COUNTIFS($A:$A,$A9302,$D:$D,$D9302,$F:$F,1)/COUNTIFS($A:$A,$A9302,$D:$D,$D9302),0)</f>
        <v>0</v>
      </c>
    </row>
    <row r="9303" spans="1:8">
      <c r="A9303">
        <v>565056</v>
      </c>
      <c r="B9303" t="s">
        <v>9</v>
      </c>
      <c r="C9303" t="s">
        <v>527</v>
      </c>
      <c r="D9303" t="s">
        <v>963</v>
      </c>
      <c r="E9303">
        <v>1</v>
      </c>
      <c r="F9303">
        <v>1</v>
      </c>
      <c r="G9303">
        <v>1684</v>
      </c>
      <c r="H9303" s="2">
        <f>IFERROR(COUNTIFS($A:$A,$A9303,$D:$D,$D9303,$F:$F,1)/COUNTIFS($A:$A,$A9303,$D:$D,$D9303),0)</f>
        <v>0</v>
      </c>
    </row>
    <row r="9304" spans="1:8">
      <c r="A9304">
        <v>565054</v>
      </c>
      <c r="B9304" t="s">
        <v>14</v>
      </c>
      <c r="C9304" t="s">
        <v>527</v>
      </c>
      <c r="D9304" t="s">
        <v>963</v>
      </c>
      <c r="E9304">
        <v>1</v>
      </c>
      <c r="F9304">
        <v>1</v>
      </c>
      <c r="G9304">
        <v>1684</v>
      </c>
      <c r="H9304" s="2">
        <f>IFERROR(COUNTIFS($A:$A,$A9304,$D:$D,$D9304,$F:$F,1)/COUNTIFS($A:$A,$A9304,$D:$D,$D9304),0)</f>
        <v>0</v>
      </c>
    </row>
    <row r="9305" spans="1:8">
      <c r="A9305">
        <v>565049</v>
      </c>
      <c r="B9305" t="s">
        <v>12</v>
      </c>
      <c r="C9305" t="s">
        <v>527</v>
      </c>
      <c r="D9305" t="s">
        <v>963</v>
      </c>
      <c r="E9305">
        <v>2</v>
      </c>
      <c r="F9305">
        <v>1</v>
      </c>
      <c r="G9305">
        <v>1684</v>
      </c>
      <c r="H9305" s="2">
        <f>IFERROR(COUNTIFS($A:$A,$A9305,$D:$D,$D9305,$F:$F,1)/COUNTIFS($A:$A,$A9305,$D:$D,$D9305),0)</f>
        <v>0</v>
      </c>
    </row>
    <row r="9306" spans="1:8">
      <c r="A9306">
        <v>542373</v>
      </c>
      <c r="B9306" t="s">
        <v>19</v>
      </c>
      <c r="C9306" t="s">
        <v>527</v>
      </c>
      <c r="D9306" t="s">
        <v>963</v>
      </c>
      <c r="E9306">
        <v>1</v>
      </c>
      <c r="F9306">
        <v>1</v>
      </c>
      <c r="G9306">
        <v>1684</v>
      </c>
      <c r="H9306" s="2">
        <f>IFERROR(COUNTIFS($A:$A,$A9306,$D:$D,$D9306,$F:$F,1)/COUNTIFS($A:$A,$A9306,$D:$D,$D9306),0)</f>
        <v>0</v>
      </c>
    </row>
    <row r="9307" spans="1:8">
      <c r="A9307">
        <v>741169</v>
      </c>
      <c r="B9307" t="s">
        <v>20</v>
      </c>
      <c r="C9307" t="s">
        <v>527</v>
      </c>
      <c r="D9307" t="s">
        <v>963</v>
      </c>
      <c r="E9307">
        <v>1</v>
      </c>
      <c r="F9307">
        <v>1</v>
      </c>
      <c r="G9307">
        <v>1684</v>
      </c>
      <c r="H9307" s="2">
        <f>IFERROR(COUNTIFS($A:$A,$A9307,$D:$D,$D9307,$F:$F,1)/COUNTIFS($A:$A,$A9307,$D:$D,$D9307),0)</f>
        <v>0</v>
      </c>
    </row>
    <row r="9308" spans="1:8">
      <c r="A9308">
        <v>710322</v>
      </c>
      <c r="B9308" t="s">
        <v>21</v>
      </c>
      <c r="C9308" t="s">
        <v>527</v>
      </c>
      <c r="D9308" t="s">
        <v>963</v>
      </c>
      <c r="E9308">
        <v>1</v>
      </c>
      <c r="F9308">
        <v>1</v>
      </c>
      <c r="G9308">
        <v>1684</v>
      </c>
      <c r="H9308" s="2">
        <f>IFERROR(COUNTIFS($A:$A,$A9308,$D:$D,$D9308,$F:$F,1)/COUNTIFS($A:$A,$A9308,$D:$D,$D9308),0)</f>
        <v>0</v>
      </c>
    </row>
    <row r="9309" spans="1:8">
      <c r="A9309">
        <v>709820</v>
      </c>
      <c r="B9309" t="s">
        <v>28</v>
      </c>
      <c r="C9309" t="s">
        <v>51</v>
      </c>
      <c r="D9309" t="s">
        <v>966</v>
      </c>
      <c r="E9309">
        <v>1</v>
      </c>
      <c r="F9309">
        <v>1</v>
      </c>
      <c r="G9309">
        <v>1684</v>
      </c>
      <c r="H9309" s="2">
        <f>IFERROR(COUNTIFS($A:$A,$A9309,$D:$D,$D9309,$F:$F,1)/COUNTIFS($A:$A,$A9309,$D:$D,$D9309),0)</f>
        <v>0</v>
      </c>
    </row>
    <row r="9310" spans="1:8">
      <c r="A9310">
        <v>554949</v>
      </c>
      <c r="B9310" t="s">
        <v>15</v>
      </c>
      <c r="C9310" t="s">
        <v>51</v>
      </c>
      <c r="D9310" t="s">
        <v>966</v>
      </c>
      <c r="E9310">
        <v>1</v>
      </c>
      <c r="F9310">
        <v>1</v>
      </c>
      <c r="G9310">
        <v>1684</v>
      </c>
      <c r="H9310" s="2">
        <f>IFERROR(COUNTIFS($A:$A,$A9310,$D:$D,$D9310,$F:$F,1)/COUNTIFS($A:$A,$A9310,$D:$D,$D9310),0)</f>
        <v>0</v>
      </c>
    </row>
    <row r="9311" spans="1:8">
      <c r="A9311">
        <v>554942</v>
      </c>
      <c r="B9311" t="s">
        <v>22</v>
      </c>
      <c r="C9311" t="s">
        <v>51</v>
      </c>
      <c r="D9311" t="s">
        <v>966</v>
      </c>
      <c r="E9311">
        <v>1</v>
      </c>
      <c r="F9311">
        <v>1</v>
      </c>
      <c r="G9311">
        <v>1684</v>
      </c>
      <c r="H9311" s="2">
        <f>IFERROR(COUNTIFS($A:$A,$A9311,$D:$D,$D9311,$F:$F,1)/COUNTIFS($A:$A,$A9311,$D:$D,$D9311),0)</f>
        <v>0</v>
      </c>
    </row>
    <row r="9312" spans="1:8">
      <c r="A9312">
        <v>740188</v>
      </c>
      <c r="B9312" t="s">
        <v>11</v>
      </c>
      <c r="C9312" t="s">
        <v>51</v>
      </c>
      <c r="D9312" t="s">
        <v>966</v>
      </c>
      <c r="E9312">
        <v>1</v>
      </c>
      <c r="F9312">
        <v>1</v>
      </c>
      <c r="G9312">
        <v>1684</v>
      </c>
      <c r="H9312" s="2">
        <f>IFERROR(COUNTIFS($A:$A,$A9312,$D:$D,$D9312,$F:$F,1)/COUNTIFS($A:$A,$A9312,$D:$D,$D9312),0)</f>
        <v>0</v>
      </c>
    </row>
    <row r="9313" spans="1:8">
      <c r="A9313">
        <v>542433</v>
      </c>
      <c r="B9313" t="s">
        <v>13</v>
      </c>
      <c r="C9313" t="s">
        <v>51</v>
      </c>
      <c r="D9313" t="s">
        <v>966</v>
      </c>
      <c r="E9313">
        <v>1</v>
      </c>
      <c r="F9313">
        <v>1</v>
      </c>
      <c r="G9313">
        <v>1684</v>
      </c>
      <c r="H9313" s="2">
        <f>IFERROR(COUNTIFS($A:$A,$A9313,$D:$D,$D9313,$F:$F,1)/COUNTIFS($A:$A,$A9313,$D:$D,$D9313),0)</f>
        <v>0</v>
      </c>
    </row>
    <row r="9314" spans="1:8">
      <c r="A9314">
        <v>565056</v>
      </c>
      <c r="B9314" t="s">
        <v>9</v>
      </c>
      <c r="C9314" t="s">
        <v>51</v>
      </c>
      <c r="D9314" t="s">
        <v>966</v>
      </c>
      <c r="E9314">
        <v>1</v>
      </c>
      <c r="F9314">
        <v>1</v>
      </c>
      <c r="G9314">
        <v>1684</v>
      </c>
      <c r="H9314" s="2">
        <f>IFERROR(COUNTIFS($A:$A,$A9314,$D:$D,$D9314,$F:$F,1)/COUNTIFS($A:$A,$A9314,$D:$D,$D9314),0)</f>
        <v>0</v>
      </c>
    </row>
    <row r="9315" spans="1:8">
      <c r="A9315">
        <v>554943</v>
      </c>
      <c r="B9315" t="s">
        <v>26</v>
      </c>
      <c r="C9315" t="s">
        <v>51</v>
      </c>
      <c r="D9315" t="s">
        <v>966</v>
      </c>
      <c r="E9315">
        <v>1</v>
      </c>
      <c r="F9315">
        <v>1</v>
      </c>
      <c r="G9315">
        <v>1684</v>
      </c>
      <c r="H9315" s="2">
        <f>IFERROR(COUNTIFS($A:$A,$A9315,$D:$D,$D9315,$F:$F,1)/COUNTIFS($A:$A,$A9315,$D:$D,$D9315),0)</f>
        <v>0</v>
      </c>
    </row>
    <row r="9316" spans="1:8">
      <c r="A9316">
        <v>605286</v>
      </c>
      <c r="B9316" t="s">
        <v>29</v>
      </c>
      <c r="C9316" t="s">
        <v>51</v>
      </c>
      <c r="D9316" t="s">
        <v>966</v>
      </c>
      <c r="E9316">
        <v>1</v>
      </c>
      <c r="F9316">
        <v>1</v>
      </c>
      <c r="G9316">
        <v>1684</v>
      </c>
      <c r="H9316" s="2">
        <f>IFERROR(COUNTIFS($A:$A,$A9316,$D:$D,$D9316,$F:$F,1)/COUNTIFS($A:$A,$A9316,$D:$D,$D9316),0)</f>
        <v>0</v>
      </c>
    </row>
    <row r="9317" spans="1:8">
      <c r="A9317">
        <v>552633</v>
      </c>
      <c r="B9317" t="s">
        <v>8</v>
      </c>
      <c r="C9317" t="s">
        <v>51</v>
      </c>
      <c r="D9317" t="s">
        <v>966</v>
      </c>
      <c r="E9317">
        <v>1</v>
      </c>
      <c r="F9317">
        <v>1</v>
      </c>
      <c r="G9317">
        <v>1684</v>
      </c>
      <c r="H9317" s="2">
        <f>IFERROR(COUNTIFS($A:$A,$A9317,$D:$D,$D9317,$F:$F,1)/COUNTIFS($A:$A,$A9317,$D:$D,$D9317),0)</f>
        <v>0</v>
      </c>
    </row>
    <row r="9318" spans="1:8">
      <c r="A9318">
        <v>565029</v>
      </c>
      <c r="B9318" t="s">
        <v>30</v>
      </c>
      <c r="C9318" t="s">
        <v>51</v>
      </c>
      <c r="D9318" t="s">
        <v>966</v>
      </c>
      <c r="E9318">
        <v>1</v>
      </c>
      <c r="F9318">
        <v>1</v>
      </c>
      <c r="G9318">
        <v>1684</v>
      </c>
      <c r="H9318" s="2">
        <f>IFERROR(COUNTIFS($A:$A,$A9318,$D:$D,$D9318,$F:$F,1)/COUNTIFS($A:$A,$A9318,$D:$D,$D9318),0)</f>
        <v>0</v>
      </c>
    </row>
    <row r="9319" spans="1:8">
      <c r="A9319">
        <v>565466</v>
      </c>
      <c r="B9319" t="s">
        <v>23</v>
      </c>
      <c r="C9319" t="s">
        <v>51</v>
      </c>
      <c r="D9319" t="s">
        <v>966</v>
      </c>
      <c r="E9319">
        <v>1</v>
      </c>
      <c r="F9319">
        <v>1</v>
      </c>
      <c r="G9319">
        <v>1684</v>
      </c>
      <c r="H9319" s="2">
        <f>IFERROR(COUNTIFS($A:$A,$A9319,$D:$D,$D9319,$F:$F,1)/COUNTIFS($A:$A,$A9319,$D:$D,$D9319),0)</f>
        <v>0</v>
      </c>
    </row>
    <row r="9320" spans="1:8">
      <c r="A9320">
        <v>710322</v>
      </c>
      <c r="B9320" t="s">
        <v>21</v>
      </c>
      <c r="C9320" t="s">
        <v>51</v>
      </c>
      <c r="D9320" t="s">
        <v>966</v>
      </c>
      <c r="E9320">
        <v>1</v>
      </c>
      <c r="F9320">
        <v>1</v>
      </c>
      <c r="G9320">
        <v>1684</v>
      </c>
      <c r="H9320" s="2">
        <f>IFERROR(COUNTIFS($A:$A,$A9320,$D:$D,$D9320,$F:$F,1)/COUNTIFS($A:$A,$A9320,$D:$D,$D9320),0)</f>
        <v>0</v>
      </c>
    </row>
    <row r="9321" spans="1:8">
      <c r="A9321">
        <v>565248</v>
      </c>
      <c r="B9321" t="s">
        <v>32</v>
      </c>
      <c r="C9321" t="s">
        <v>51</v>
      </c>
      <c r="D9321" t="s">
        <v>966</v>
      </c>
      <c r="E9321">
        <v>1</v>
      </c>
      <c r="F9321">
        <v>1</v>
      </c>
      <c r="G9321">
        <v>1684</v>
      </c>
      <c r="H9321" s="2">
        <f>IFERROR(COUNTIFS($A:$A,$A9321,$D:$D,$D9321,$F:$F,1)/COUNTIFS($A:$A,$A9321,$D:$D,$D9321),0)</f>
        <v>0</v>
      </c>
    </row>
    <row r="9322" spans="1:8">
      <c r="A9322">
        <v>565049</v>
      </c>
      <c r="B9322" t="s">
        <v>12</v>
      </c>
      <c r="C9322" t="s">
        <v>51</v>
      </c>
      <c r="D9322" t="s">
        <v>966</v>
      </c>
      <c r="E9322">
        <v>1</v>
      </c>
      <c r="F9322">
        <v>1</v>
      </c>
      <c r="G9322">
        <v>1684</v>
      </c>
      <c r="H9322" s="2">
        <f>IFERROR(COUNTIFS($A:$A,$A9322,$D:$D,$D9322,$F:$F,1)/COUNTIFS($A:$A,$A9322,$D:$D,$D9322),0)</f>
        <v>0</v>
      </c>
    </row>
    <row r="9323" spans="1:8">
      <c r="A9323">
        <v>710322</v>
      </c>
      <c r="B9323" t="s">
        <v>21</v>
      </c>
      <c r="C9323" t="s">
        <v>129</v>
      </c>
      <c r="D9323" t="s">
        <v>967</v>
      </c>
      <c r="E9323">
        <v>0</v>
      </c>
      <c r="F9323">
        <v>0</v>
      </c>
      <c r="G9323">
        <v>1684</v>
      </c>
      <c r="H9323" s="2">
        <f>IFERROR(COUNTIFS($A:$A,$A9323,$D:$D,$D9323,$F:$F,1)/COUNTIFS($A:$A,$A9323,$D:$D,$D9323),0)</f>
        <v>0</v>
      </c>
    </row>
    <row r="9324" spans="1:8">
      <c r="A9324">
        <v>565056</v>
      </c>
      <c r="B9324" t="s">
        <v>9</v>
      </c>
      <c r="C9324" t="s">
        <v>873</v>
      </c>
      <c r="D9324" t="s">
        <v>966</v>
      </c>
      <c r="E9324">
        <v>0</v>
      </c>
      <c r="F9324">
        <v>0</v>
      </c>
      <c r="G9324">
        <v>1684</v>
      </c>
      <c r="H9324" s="2">
        <f>IFERROR(COUNTIFS($A:$A,$A9324,$D:$D,$D9324,$F:$F,1)/COUNTIFS($A:$A,$A9324,$D:$D,$D9324),0)</f>
        <v>0</v>
      </c>
    </row>
    <row r="9325" spans="1:8">
      <c r="A9325">
        <v>554942</v>
      </c>
      <c r="B9325" t="s">
        <v>22</v>
      </c>
      <c r="C9325" t="s">
        <v>873</v>
      </c>
      <c r="D9325" t="s">
        <v>966</v>
      </c>
      <c r="E9325">
        <v>0</v>
      </c>
      <c r="F9325">
        <v>0</v>
      </c>
      <c r="G9325">
        <v>1684</v>
      </c>
      <c r="H9325" s="2">
        <f>IFERROR(COUNTIFS($A:$A,$A9325,$D:$D,$D9325,$F:$F,1)/COUNTIFS($A:$A,$A9325,$D:$D,$D9325),0)</f>
        <v>0</v>
      </c>
    </row>
    <row r="9326" spans="1:8">
      <c r="A9326">
        <v>565466</v>
      </c>
      <c r="B9326" t="s">
        <v>23</v>
      </c>
      <c r="C9326" t="s">
        <v>873</v>
      </c>
      <c r="D9326" t="s">
        <v>966</v>
      </c>
      <c r="E9326">
        <v>0</v>
      </c>
      <c r="F9326">
        <v>0</v>
      </c>
      <c r="G9326">
        <v>1684</v>
      </c>
      <c r="H9326" s="2">
        <f>IFERROR(COUNTIFS($A:$A,$A9326,$D:$D,$D9326,$F:$F,1)/COUNTIFS($A:$A,$A9326,$D:$D,$D9326),0)</f>
        <v>0</v>
      </c>
    </row>
    <row r="9327" spans="1:8">
      <c r="A9327">
        <v>554949</v>
      </c>
      <c r="B9327" t="s">
        <v>15</v>
      </c>
      <c r="C9327" t="s">
        <v>728</v>
      </c>
      <c r="D9327" t="s">
        <v>966</v>
      </c>
      <c r="E9327">
        <v>1</v>
      </c>
      <c r="F9327">
        <v>1</v>
      </c>
      <c r="G9327">
        <v>1684</v>
      </c>
      <c r="H9327" s="2">
        <f>IFERROR(COUNTIFS($A:$A,$A9327,$D:$D,$D9327,$F:$F,1)/COUNTIFS($A:$A,$A9327,$D:$D,$D9327),0)</f>
        <v>0</v>
      </c>
    </row>
    <row r="9328" spans="1:8">
      <c r="A9328">
        <v>554942</v>
      </c>
      <c r="B9328" t="s">
        <v>22</v>
      </c>
      <c r="C9328" t="s">
        <v>728</v>
      </c>
      <c r="D9328" t="s">
        <v>966</v>
      </c>
      <c r="E9328">
        <v>1</v>
      </c>
      <c r="F9328">
        <v>1</v>
      </c>
      <c r="G9328">
        <v>1684</v>
      </c>
      <c r="H9328" s="2">
        <f>IFERROR(COUNTIFS($A:$A,$A9328,$D:$D,$D9328,$F:$F,1)/COUNTIFS($A:$A,$A9328,$D:$D,$D9328),0)</f>
        <v>0</v>
      </c>
    </row>
    <row r="9329" spans="1:8">
      <c r="A9329">
        <v>565049</v>
      </c>
      <c r="B9329" t="s">
        <v>12</v>
      </c>
      <c r="C9329" t="s">
        <v>728</v>
      </c>
      <c r="D9329" t="s">
        <v>966</v>
      </c>
      <c r="E9329">
        <v>2</v>
      </c>
      <c r="F9329">
        <v>1</v>
      </c>
      <c r="G9329">
        <v>1684</v>
      </c>
      <c r="H9329" s="2">
        <f>IFERROR(COUNTIFS($A:$A,$A9329,$D:$D,$D9329,$F:$F,1)/COUNTIFS($A:$A,$A9329,$D:$D,$D9329),0)</f>
        <v>0</v>
      </c>
    </row>
    <row r="9330" spans="1:8">
      <c r="A9330">
        <v>542433</v>
      </c>
      <c r="B9330" t="s">
        <v>13</v>
      </c>
      <c r="C9330" t="s">
        <v>728</v>
      </c>
      <c r="D9330" t="s">
        <v>966</v>
      </c>
      <c r="E9330">
        <v>1</v>
      </c>
      <c r="F9330">
        <v>1</v>
      </c>
      <c r="G9330">
        <v>1684</v>
      </c>
      <c r="H9330" s="2">
        <f>IFERROR(COUNTIFS($A:$A,$A9330,$D:$D,$D9330,$F:$F,1)/COUNTIFS($A:$A,$A9330,$D:$D,$D9330),0)</f>
        <v>0</v>
      </c>
    </row>
    <row r="9331" spans="1:8">
      <c r="A9331">
        <v>552633</v>
      </c>
      <c r="B9331" t="s">
        <v>8</v>
      </c>
      <c r="C9331" t="s">
        <v>728</v>
      </c>
      <c r="D9331" t="s">
        <v>966</v>
      </c>
      <c r="E9331">
        <v>0</v>
      </c>
      <c r="F9331">
        <v>0</v>
      </c>
      <c r="G9331">
        <v>1684</v>
      </c>
      <c r="H9331" s="2">
        <f>IFERROR(COUNTIFS($A:$A,$A9331,$D:$D,$D9331,$F:$F,1)/COUNTIFS($A:$A,$A9331,$D:$D,$D9331),0)</f>
        <v>0</v>
      </c>
    </row>
    <row r="9332" spans="1:8">
      <c r="A9332">
        <v>565056</v>
      </c>
      <c r="B9332" t="s">
        <v>9</v>
      </c>
      <c r="C9332" t="s">
        <v>728</v>
      </c>
      <c r="D9332" t="s">
        <v>966</v>
      </c>
      <c r="E9332">
        <v>0</v>
      </c>
      <c r="F9332">
        <v>0</v>
      </c>
      <c r="G9332">
        <v>1684</v>
      </c>
      <c r="H9332" s="2">
        <f>IFERROR(COUNTIFS($A:$A,$A9332,$D:$D,$D9332,$F:$F,1)/COUNTIFS($A:$A,$A9332,$D:$D,$D9332),0)</f>
        <v>0</v>
      </c>
    </row>
    <row r="9333" spans="1:8">
      <c r="A9333">
        <v>554943</v>
      </c>
      <c r="B9333" t="s">
        <v>26</v>
      </c>
      <c r="C9333" t="s">
        <v>728</v>
      </c>
      <c r="D9333" t="s">
        <v>966</v>
      </c>
      <c r="E9333">
        <v>0</v>
      </c>
      <c r="F9333">
        <v>0</v>
      </c>
      <c r="G9333">
        <v>1684</v>
      </c>
      <c r="H9333" s="2">
        <f>IFERROR(COUNTIFS($A:$A,$A9333,$D:$D,$D9333,$F:$F,1)/COUNTIFS($A:$A,$A9333,$D:$D,$D9333),0)</f>
        <v>0</v>
      </c>
    </row>
    <row r="9334" spans="1:8">
      <c r="A9334">
        <v>530140</v>
      </c>
      <c r="B9334" t="s">
        <v>16</v>
      </c>
      <c r="C9334" t="s">
        <v>728</v>
      </c>
      <c r="D9334" t="s">
        <v>966</v>
      </c>
      <c r="E9334">
        <v>0</v>
      </c>
      <c r="F9334">
        <v>0</v>
      </c>
      <c r="G9334">
        <v>1684</v>
      </c>
      <c r="H9334" s="2">
        <f>IFERROR(COUNTIFS($A:$A,$A9334,$D:$D,$D9334,$F:$F,1)/COUNTIFS($A:$A,$A9334,$D:$D,$D9334),0)</f>
        <v>0</v>
      </c>
    </row>
    <row r="9335" spans="1:8">
      <c r="A9335">
        <v>605298</v>
      </c>
      <c r="B9335" t="s">
        <v>17</v>
      </c>
      <c r="C9335" t="s">
        <v>728</v>
      </c>
      <c r="D9335" t="s">
        <v>966</v>
      </c>
      <c r="E9335">
        <v>0</v>
      </c>
      <c r="F9335">
        <v>0</v>
      </c>
      <c r="G9335">
        <v>1684</v>
      </c>
      <c r="H9335" s="2">
        <f>IFERROR(COUNTIFS($A:$A,$A9335,$D:$D,$D9335,$F:$F,1)/COUNTIFS($A:$A,$A9335,$D:$D,$D9335),0)</f>
        <v>0</v>
      </c>
    </row>
    <row r="9336" spans="1:8">
      <c r="A9336">
        <v>565029</v>
      </c>
      <c r="B9336" t="s">
        <v>30</v>
      </c>
      <c r="C9336" t="s">
        <v>728</v>
      </c>
      <c r="D9336" t="s">
        <v>966</v>
      </c>
      <c r="E9336">
        <v>0</v>
      </c>
      <c r="F9336">
        <v>0</v>
      </c>
      <c r="G9336">
        <v>1684</v>
      </c>
      <c r="H9336" s="2">
        <f>IFERROR(COUNTIFS($A:$A,$A9336,$D:$D,$D9336,$F:$F,1)/COUNTIFS($A:$A,$A9336,$D:$D,$D9336),0)</f>
        <v>0</v>
      </c>
    </row>
    <row r="9337" spans="1:8">
      <c r="A9337">
        <v>565466</v>
      </c>
      <c r="B9337" t="s">
        <v>23</v>
      </c>
      <c r="C9337" t="s">
        <v>728</v>
      </c>
      <c r="D9337" t="s">
        <v>966</v>
      </c>
      <c r="E9337">
        <v>0</v>
      </c>
      <c r="F9337">
        <v>0</v>
      </c>
      <c r="G9337">
        <v>1684</v>
      </c>
      <c r="H9337" s="2">
        <f>IFERROR(COUNTIFS($A:$A,$A9337,$D:$D,$D9337,$F:$F,1)/COUNTIFS($A:$A,$A9337,$D:$D,$D9337),0)</f>
        <v>0</v>
      </c>
    </row>
    <row r="9338" spans="1:8">
      <c r="A9338">
        <v>565056</v>
      </c>
      <c r="B9338" t="s">
        <v>9</v>
      </c>
      <c r="C9338" t="s">
        <v>573</v>
      </c>
      <c r="D9338" t="s">
        <v>997</v>
      </c>
      <c r="E9338">
        <v>1</v>
      </c>
      <c r="F9338">
        <v>1</v>
      </c>
      <c r="G9338">
        <v>1684</v>
      </c>
      <c r="H9338" s="2">
        <f>IFERROR(COUNTIFS($A:$A,$A9338,$D:$D,$D9338,$F:$F,1)/COUNTIFS($A:$A,$A9338,$D:$D,$D9338),0)</f>
        <v>0</v>
      </c>
    </row>
    <row r="9339" spans="1:8">
      <c r="A9339">
        <v>708329</v>
      </c>
      <c r="B9339" t="s">
        <v>25</v>
      </c>
      <c r="C9339" t="s">
        <v>777</v>
      </c>
      <c r="D9339" t="s">
        <v>966</v>
      </c>
      <c r="E9339">
        <v>1</v>
      </c>
      <c r="F9339">
        <v>1</v>
      </c>
      <c r="G9339">
        <v>1684</v>
      </c>
      <c r="H9339" s="2">
        <f>IFERROR(COUNTIFS($A:$A,$A9339,$D:$D,$D9339,$F:$F,1)/COUNTIFS($A:$A,$A9339,$D:$D,$D9339),0)</f>
        <v>0</v>
      </c>
    </row>
    <row r="9340" spans="1:8">
      <c r="A9340">
        <v>552633</v>
      </c>
      <c r="B9340" t="s">
        <v>8</v>
      </c>
      <c r="C9340" t="s">
        <v>777</v>
      </c>
      <c r="D9340" t="s">
        <v>966</v>
      </c>
      <c r="E9340">
        <v>1</v>
      </c>
      <c r="F9340">
        <v>1</v>
      </c>
      <c r="G9340">
        <v>1684</v>
      </c>
      <c r="H9340" s="2">
        <f>IFERROR(COUNTIFS($A:$A,$A9340,$D:$D,$D9340,$F:$F,1)/COUNTIFS($A:$A,$A9340,$D:$D,$D9340),0)</f>
        <v>0</v>
      </c>
    </row>
    <row r="9341" spans="1:8">
      <c r="A9341">
        <v>565056</v>
      </c>
      <c r="B9341" t="s">
        <v>9</v>
      </c>
      <c r="C9341" t="s">
        <v>777</v>
      </c>
      <c r="D9341" t="s">
        <v>966</v>
      </c>
      <c r="E9341">
        <v>1</v>
      </c>
      <c r="F9341">
        <v>1</v>
      </c>
      <c r="G9341">
        <v>1684</v>
      </c>
      <c r="H9341" s="2">
        <f>IFERROR(COUNTIFS($A:$A,$A9341,$D:$D,$D9341,$F:$F,1)/COUNTIFS($A:$A,$A9341,$D:$D,$D9341),0)</f>
        <v>0</v>
      </c>
    </row>
    <row r="9342" spans="1:8">
      <c r="A9342">
        <v>565054</v>
      </c>
      <c r="B9342" t="s">
        <v>14</v>
      </c>
      <c r="C9342" t="s">
        <v>777</v>
      </c>
      <c r="D9342" t="s">
        <v>966</v>
      </c>
      <c r="E9342">
        <v>1</v>
      </c>
      <c r="F9342">
        <v>1</v>
      </c>
      <c r="G9342">
        <v>1684</v>
      </c>
      <c r="H9342" s="2">
        <f>IFERROR(COUNTIFS($A:$A,$A9342,$D:$D,$D9342,$F:$F,1)/COUNTIFS($A:$A,$A9342,$D:$D,$D9342),0)</f>
        <v>0</v>
      </c>
    </row>
    <row r="9343" spans="1:8">
      <c r="A9343">
        <v>530140</v>
      </c>
      <c r="B9343" t="s">
        <v>16</v>
      </c>
      <c r="C9343" t="s">
        <v>199</v>
      </c>
      <c r="D9343" t="s">
        <v>974</v>
      </c>
      <c r="E9343">
        <v>0</v>
      </c>
      <c r="F9343">
        <v>0</v>
      </c>
      <c r="G9343">
        <v>1684</v>
      </c>
      <c r="H9343" s="2">
        <f>IFERROR(COUNTIFS($A:$A,$A9343,$D:$D,$D9343,$F:$F,1)/COUNTIFS($A:$A,$A9343,$D:$D,$D9343),0)</f>
        <v>0</v>
      </c>
    </row>
    <row r="9344" spans="1:8">
      <c r="A9344">
        <v>542373</v>
      </c>
      <c r="B9344" t="s">
        <v>19</v>
      </c>
      <c r="C9344" t="s">
        <v>199</v>
      </c>
      <c r="D9344" t="s">
        <v>974</v>
      </c>
      <c r="E9344">
        <v>0</v>
      </c>
      <c r="F9344">
        <v>0</v>
      </c>
      <c r="G9344">
        <v>1684</v>
      </c>
      <c r="H9344" s="2">
        <f>IFERROR(COUNTIFS($A:$A,$A9344,$D:$D,$D9344,$F:$F,1)/COUNTIFS($A:$A,$A9344,$D:$D,$D9344),0)</f>
        <v>0</v>
      </c>
    </row>
    <row r="9345" spans="1:8">
      <c r="A9345">
        <v>530141</v>
      </c>
      <c r="B9345" t="s">
        <v>8</v>
      </c>
      <c r="C9345" t="s">
        <v>755</v>
      </c>
      <c r="D9345" t="s">
        <v>973</v>
      </c>
      <c r="E9345">
        <v>0</v>
      </c>
      <c r="F9345">
        <v>0</v>
      </c>
      <c r="G9345">
        <v>1684</v>
      </c>
      <c r="H9345" s="2">
        <f>IFERROR(COUNTIFS($A:$A,$A9345,$D:$D,$D9345,$F:$F,1)/COUNTIFS($A:$A,$A9345,$D:$D,$D9345),0)</f>
        <v>0</v>
      </c>
    </row>
    <row r="9346" spans="1:8">
      <c r="A9346">
        <v>530142</v>
      </c>
      <c r="B9346" t="s">
        <v>31</v>
      </c>
      <c r="C9346" t="s">
        <v>755</v>
      </c>
      <c r="D9346" t="s">
        <v>973</v>
      </c>
      <c r="E9346">
        <v>0</v>
      </c>
      <c r="F9346">
        <v>0</v>
      </c>
      <c r="G9346">
        <v>1684</v>
      </c>
      <c r="H9346" s="2">
        <f>IFERROR(COUNTIFS($A:$A,$A9346,$D:$D,$D9346,$F:$F,1)/COUNTIFS($A:$A,$A9346,$D:$D,$D9346),0)</f>
        <v>0</v>
      </c>
    </row>
    <row r="9347" spans="1:8">
      <c r="A9347">
        <v>554949</v>
      </c>
      <c r="B9347" t="s">
        <v>15</v>
      </c>
      <c r="C9347" t="s">
        <v>755</v>
      </c>
      <c r="D9347" t="s">
        <v>973</v>
      </c>
      <c r="E9347">
        <v>0</v>
      </c>
      <c r="F9347">
        <v>0</v>
      </c>
      <c r="G9347">
        <v>1684</v>
      </c>
      <c r="H9347" s="2">
        <f>IFERROR(COUNTIFS($A:$A,$A9347,$D:$D,$D9347,$F:$F,1)/COUNTIFS($A:$A,$A9347,$D:$D,$D9347),0)</f>
        <v>0</v>
      </c>
    </row>
    <row r="9348" spans="1:8">
      <c r="A9348">
        <v>708179</v>
      </c>
      <c r="B9348" t="s">
        <v>27</v>
      </c>
      <c r="C9348" t="s">
        <v>755</v>
      </c>
      <c r="D9348" t="s">
        <v>973</v>
      </c>
      <c r="E9348">
        <v>0</v>
      </c>
      <c r="F9348">
        <v>0</v>
      </c>
      <c r="G9348">
        <v>1684</v>
      </c>
      <c r="H9348" s="2">
        <f>IFERROR(COUNTIFS($A:$A,$A9348,$D:$D,$D9348,$F:$F,1)/COUNTIFS($A:$A,$A9348,$D:$D,$D9348),0)</f>
        <v>0</v>
      </c>
    </row>
    <row r="9349" spans="1:8">
      <c r="A9349">
        <v>740223</v>
      </c>
      <c r="B9349" t="s">
        <v>18</v>
      </c>
      <c r="C9349" t="s">
        <v>700</v>
      </c>
      <c r="D9349" t="s">
        <v>975</v>
      </c>
      <c r="E9349">
        <v>0</v>
      </c>
      <c r="F9349">
        <v>0</v>
      </c>
      <c r="G9349">
        <v>1684</v>
      </c>
      <c r="H9349" s="2">
        <f>IFERROR(COUNTIFS($A:$A,$A9349,$D:$D,$D9349,$F:$F,1)/COUNTIFS($A:$A,$A9349,$D:$D,$D9349),0)</f>
        <v>0</v>
      </c>
    </row>
    <row r="9350" spans="1:8">
      <c r="A9350">
        <v>710322</v>
      </c>
      <c r="B9350" t="s">
        <v>21</v>
      </c>
      <c r="C9350" t="s">
        <v>700</v>
      </c>
      <c r="D9350" t="s">
        <v>975</v>
      </c>
      <c r="E9350">
        <v>0</v>
      </c>
      <c r="F9350">
        <v>0</v>
      </c>
      <c r="G9350">
        <v>1684</v>
      </c>
      <c r="H9350" s="2">
        <f>IFERROR(COUNTIFS($A:$A,$A9350,$D:$D,$D9350,$F:$F,1)/COUNTIFS($A:$A,$A9350,$D:$D,$D9350),0)</f>
        <v>0</v>
      </c>
    </row>
    <row r="9351" spans="1:8">
      <c r="A9351">
        <v>708329</v>
      </c>
      <c r="B9351" t="s">
        <v>25</v>
      </c>
      <c r="C9351" t="s">
        <v>691</v>
      </c>
      <c r="D9351" t="s">
        <v>974</v>
      </c>
      <c r="E9351">
        <v>1</v>
      </c>
      <c r="F9351">
        <v>1</v>
      </c>
      <c r="G9351">
        <v>1684</v>
      </c>
      <c r="H9351" s="2">
        <f>IFERROR(COUNTIFS($A:$A,$A9351,$D:$D,$D9351,$F:$F,1)/COUNTIFS($A:$A,$A9351,$D:$D,$D9351),0)</f>
        <v>0</v>
      </c>
    </row>
    <row r="9352" spans="1:8">
      <c r="A9352">
        <v>554943</v>
      </c>
      <c r="B9352" t="s">
        <v>26</v>
      </c>
      <c r="C9352" t="s">
        <v>691</v>
      </c>
      <c r="D9352" t="s">
        <v>974</v>
      </c>
      <c r="E9352">
        <v>1</v>
      </c>
      <c r="F9352">
        <v>1</v>
      </c>
      <c r="G9352">
        <v>1684</v>
      </c>
      <c r="H9352" s="2">
        <f>IFERROR(COUNTIFS($A:$A,$A9352,$D:$D,$D9352,$F:$F,1)/COUNTIFS($A:$A,$A9352,$D:$D,$D9352),0)</f>
        <v>0</v>
      </c>
    </row>
    <row r="9353" spans="1:8">
      <c r="A9353">
        <v>709820</v>
      </c>
      <c r="B9353" t="s">
        <v>28</v>
      </c>
      <c r="C9353" t="s">
        <v>691</v>
      </c>
      <c r="D9353" t="s">
        <v>974</v>
      </c>
      <c r="E9353">
        <v>1</v>
      </c>
      <c r="F9353">
        <v>1</v>
      </c>
      <c r="G9353">
        <v>1684</v>
      </c>
      <c r="H9353" s="2">
        <f>IFERROR(COUNTIFS($A:$A,$A9353,$D:$D,$D9353,$F:$F,1)/COUNTIFS($A:$A,$A9353,$D:$D,$D9353),0)</f>
        <v>0</v>
      </c>
    </row>
    <row r="9354" spans="1:8">
      <c r="A9354">
        <v>554942</v>
      </c>
      <c r="B9354" t="s">
        <v>22</v>
      </c>
      <c r="C9354" t="s">
        <v>691</v>
      </c>
      <c r="D9354" t="s">
        <v>974</v>
      </c>
      <c r="E9354">
        <v>2</v>
      </c>
      <c r="F9354">
        <v>1</v>
      </c>
      <c r="G9354">
        <v>1684</v>
      </c>
      <c r="H9354" s="2">
        <f>IFERROR(COUNTIFS($A:$A,$A9354,$D:$D,$D9354,$F:$F,1)/COUNTIFS($A:$A,$A9354,$D:$D,$D9354),0)</f>
        <v>0</v>
      </c>
    </row>
    <row r="9355" spans="1:8">
      <c r="A9355">
        <v>708329</v>
      </c>
      <c r="B9355" t="s">
        <v>25</v>
      </c>
      <c r="C9355" t="s">
        <v>362</v>
      </c>
      <c r="D9355" t="s">
        <v>966</v>
      </c>
      <c r="E9355">
        <v>1</v>
      </c>
      <c r="F9355">
        <v>1</v>
      </c>
      <c r="G9355">
        <v>1684</v>
      </c>
      <c r="H9355" s="2">
        <f>IFERROR(COUNTIFS($A:$A,$A9355,$D:$D,$D9355,$F:$F,1)/COUNTIFS($A:$A,$A9355,$D:$D,$D9355),0)</f>
        <v>0</v>
      </c>
    </row>
    <row r="9356" spans="1:8">
      <c r="A9356">
        <v>552633</v>
      </c>
      <c r="B9356" t="s">
        <v>8</v>
      </c>
      <c r="C9356" t="s">
        <v>362</v>
      </c>
      <c r="D9356" t="s">
        <v>966</v>
      </c>
      <c r="E9356">
        <v>2</v>
      </c>
      <c r="F9356">
        <v>1</v>
      </c>
      <c r="G9356">
        <v>1684</v>
      </c>
      <c r="H9356" s="2">
        <f>IFERROR(COUNTIFS($A:$A,$A9356,$D:$D,$D9356,$F:$F,1)/COUNTIFS($A:$A,$A9356,$D:$D,$D9356),0)</f>
        <v>0</v>
      </c>
    </row>
    <row r="9357" spans="1:8">
      <c r="A9357">
        <v>565056</v>
      </c>
      <c r="B9357" t="s">
        <v>9</v>
      </c>
      <c r="C9357" t="s">
        <v>362</v>
      </c>
      <c r="D9357" t="s">
        <v>966</v>
      </c>
      <c r="E9357">
        <v>1</v>
      </c>
      <c r="F9357">
        <v>1</v>
      </c>
      <c r="G9357">
        <v>1684</v>
      </c>
      <c r="H9357" s="2">
        <f>IFERROR(COUNTIFS($A:$A,$A9357,$D:$D,$D9357,$F:$F,1)/COUNTIFS($A:$A,$A9357,$D:$D,$D9357),0)</f>
        <v>0</v>
      </c>
    </row>
    <row r="9358" spans="1:8">
      <c r="A9358">
        <v>565054</v>
      </c>
      <c r="B9358" t="s">
        <v>14</v>
      </c>
      <c r="C9358" t="s">
        <v>362</v>
      </c>
      <c r="D9358" t="s">
        <v>966</v>
      </c>
      <c r="E9358">
        <v>1</v>
      </c>
      <c r="F9358">
        <v>1</v>
      </c>
      <c r="G9358">
        <v>1684</v>
      </c>
      <c r="H9358" s="2">
        <f>IFERROR(COUNTIFS($A:$A,$A9358,$D:$D,$D9358,$F:$F,1)/COUNTIFS($A:$A,$A9358,$D:$D,$D9358),0)</f>
        <v>0</v>
      </c>
    </row>
    <row r="9359" spans="1:8">
      <c r="A9359">
        <v>554943</v>
      </c>
      <c r="B9359" t="s">
        <v>26</v>
      </c>
      <c r="C9359" t="s">
        <v>362</v>
      </c>
      <c r="D9359" t="s">
        <v>966</v>
      </c>
      <c r="E9359">
        <v>1</v>
      </c>
      <c r="F9359">
        <v>1</v>
      </c>
      <c r="G9359">
        <v>1684</v>
      </c>
      <c r="H9359" s="2">
        <f>IFERROR(COUNTIFS($A:$A,$A9359,$D:$D,$D9359,$F:$F,1)/COUNTIFS($A:$A,$A9359,$D:$D,$D9359),0)</f>
        <v>0</v>
      </c>
    </row>
    <row r="9360" spans="1:8">
      <c r="A9360">
        <v>709820</v>
      </c>
      <c r="B9360" t="s">
        <v>28</v>
      </c>
      <c r="C9360" t="s">
        <v>362</v>
      </c>
      <c r="D9360" t="s">
        <v>966</v>
      </c>
      <c r="E9360">
        <v>1</v>
      </c>
      <c r="F9360">
        <v>1</v>
      </c>
      <c r="G9360">
        <v>1684</v>
      </c>
      <c r="H9360" s="2">
        <f>IFERROR(COUNTIFS($A:$A,$A9360,$D:$D,$D9360,$F:$F,1)/COUNTIFS($A:$A,$A9360,$D:$D,$D9360),0)</f>
        <v>0</v>
      </c>
    </row>
    <row r="9361" spans="1:8">
      <c r="A9361">
        <v>554949</v>
      </c>
      <c r="B9361" t="s">
        <v>15</v>
      </c>
      <c r="C9361" t="s">
        <v>362</v>
      </c>
      <c r="D9361" t="s">
        <v>966</v>
      </c>
      <c r="E9361">
        <v>1</v>
      </c>
      <c r="F9361">
        <v>1</v>
      </c>
      <c r="G9361">
        <v>1684</v>
      </c>
      <c r="H9361" s="2">
        <f>IFERROR(COUNTIFS($A:$A,$A9361,$D:$D,$D9361,$F:$F,1)/COUNTIFS($A:$A,$A9361,$D:$D,$D9361),0)</f>
        <v>0</v>
      </c>
    </row>
    <row r="9362" spans="1:8">
      <c r="A9362">
        <v>530140</v>
      </c>
      <c r="B9362" t="s">
        <v>16</v>
      </c>
      <c r="C9362" t="s">
        <v>362</v>
      </c>
      <c r="D9362" t="s">
        <v>966</v>
      </c>
      <c r="E9362">
        <v>1</v>
      </c>
      <c r="F9362">
        <v>1</v>
      </c>
      <c r="G9362">
        <v>1684</v>
      </c>
      <c r="H9362" s="2">
        <f>IFERROR(COUNTIFS($A:$A,$A9362,$D:$D,$D9362,$F:$F,1)/COUNTIFS($A:$A,$A9362,$D:$D,$D9362),0)</f>
        <v>0</v>
      </c>
    </row>
    <row r="9363" spans="1:8">
      <c r="A9363">
        <v>554942</v>
      </c>
      <c r="B9363" t="s">
        <v>22</v>
      </c>
      <c r="C9363" t="s">
        <v>362</v>
      </c>
      <c r="D9363" t="s">
        <v>966</v>
      </c>
      <c r="E9363">
        <v>1</v>
      </c>
      <c r="F9363">
        <v>1</v>
      </c>
      <c r="G9363">
        <v>1684</v>
      </c>
      <c r="H9363" s="2">
        <f>IFERROR(COUNTIFS($A:$A,$A9363,$D:$D,$D9363,$F:$F,1)/COUNTIFS($A:$A,$A9363,$D:$D,$D9363),0)</f>
        <v>0</v>
      </c>
    </row>
    <row r="9364" spans="1:8">
      <c r="A9364">
        <v>605286</v>
      </c>
      <c r="B9364" t="s">
        <v>29</v>
      </c>
      <c r="C9364" t="s">
        <v>362</v>
      </c>
      <c r="D9364" t="s">
        <v>966</v>
      </c>
      <c r="E9364">
        <v>1</v>
      </c>
      <c r="F9364">
        <v>1</v>
      </c>
      <c r="G9364">
        <v>1684</v>
      </c>
      <c r="H9364" s="2">
        <f>IFERROR(COUNTIFS($A:$A,$A9364,$D:$D,$D9364,$F:$F,1)/COUNTIFS($A:$A,$A9364,$D:$D,$D9364),0)</f>
        <v>0</v>
      </c>
    </row>
    <row r="9365" spans="1:8">
      <c r="A9365">
        <v>740223</v>
      </c>
      <c r="B9365" t="s">
        <v>18</v>
      </c>
      <c r="C9365" t="s">
        <v>362</v>
      </c>
      <c r="D9365" t="s">
        <v>966</v>
      </c>
      <c r="E9365">
        <v>1</v>
      </c>
      <c r="F9365">
        <v>1</v>
      </c>
      <c r="G9365">
        <v>1684</v>
      </c>
      <c r="H9365" s="2">
        <f>IFERROR(COUNTIFS($A:$A,$A9365,$D:$D,$D9365,$F:$F,1)/COUNTIFS($A:$A,$A9365,$D:$D,$D9365),0)</f>
        <v>0</v>
      </c>
    </row>
    <row r="9366" spans="1:8">
      <c r="A9366">
        <v>542433</v>
      </c>
      <c r="B9366" t="s">
        <v>13</v>
      </c>
      <c r="C9366" t="s">
        <v>362</v>
      </c>
      <c r="D9366" t="s">
        <v>966</v>
      </c>
      <c r="E9366">
        <v>1</v>
      </c>
      <c r="F9366">
        <v>1</v>
      </c>
      <c r="G9366">
        <v>1684</v>
      </c>
      <c r="H9366" s="2">
        <f>IFERROR(COUNTIFS($A:$A,$A9366,$D:$D,$D9366,$F:$F,1)/COUNTIFS($A:$A,$A9366,$D:$D,$D9366),0)</f>
        <v>0</v>
      </c>
    </row>
    <row r="9367" spans="1:8">
      <c r="A9367">
        <v>542373</v>
      </c>
      <c r="B9367" t="s">
        <v>19</v>
      </c>
      <c r="C9367" t="s">
        <v>362</v>
      </c>
      <c r="D9367" t="s">
        <v>966</v>
      </c>
      <c r="E9367">
        <v>1</v>
      </c>
      <c r="F9367">
        <v>1</v>
      </c>
      <c r="G9367">
        <v>1684</v>
      </c>
      <c r="H9367" s="2">
        <f>IFERROR(COUNTIFS($A:$A,$A9367,$D:$D,$D9367,$F:$F,1)/COUNTIFS($A:$A,$A9367,$D:$D,$D9367),0)</f>
        <v>0</v>
      </c>
    </row>
    <row r="9368" spans="1:8">
      <c r="A9368">
        <v>741169</v>
      </c>
      <c r="B9368" t="s">
        <v>20</v>
      </c>
      <c r="C9368" t="s">
        <v>362</v>
      </c>
      <c r="D9368" t="s">
        <v>966</v>
      </c>
      <c r="E9368">
        <v>1</v>
      </c>
      <c r="F9368">
        <v>1</v>
      </c>
      <c r="G9368">
        <v>1684</v>
      </c>
      <c r="H9368" s="2">
        <f>IFERROR(COUNTIFS($A:$A,$A9368,$D:$D,$D9368,$F:$F,1)/COUNTIFS($A:$A,$A9368,$D:$D,$D9368),0)</f>
        <v>0</v>
      </c>
    </row>
    <row r="9369" spans="1:8">
      <c r="A9369">
        <v>710322</v>
      </c>
      <c r="B9369" t="s">
        <v>21</v>
      </c>
      <c r="C9369" t="s">
        <v>362</v>
      </c>
      <c r="D9369" t="s">
        <v>966</v>
      </c>
      <c r="E9369">
        <v>1</v>
      </c>
      <c r="F9369">
        <v>1</v>
      </c>
      <c r="G9369">
        <v>1684</v>
      </c>
      <c r="H9369" s="2">
        <f>IFERROR(COUNTIFS($A:$A,$A9369,$D:$D,$D9369,$F:$F,1)/COUNTIFS($A:$A,$A9369,$D:$D,$D9369),0)</f>
        <v>0</v>
      </c>
    </row>
    <row r="9370" spans="1:8">
      <c r="A9370">
        <v>708179</v>
      </c>
      <c r="B9370" t="s">
        <v>27</v>
      </c>
      <c r="C9370" t="s">
        <v>362</v>
      </c>
      <c r="D9370" t="s">
        <v>966</v>
      </c>
      <c r="E9370">
        <v>1</v>
      </c>
      <c r="F9370">
        <v>1</v>
      </c>
      <c r="G9370">
        <v>1684</v>
      </c>
      <c r="H9370" s="2">
        <f>IFERROR(COUNTIFS($A:$A,$A9370,$D:$D,$D9370,$F:$F,1)/COUNTIFS($A:$A,$A9370,$D:$D,$D9370),0)</f>
        <v>0</v>
      </c>
    </row>
    <row r="9371" spans="1:8">
      <c r="A9371">
        <v>605293</v>
      </c>
      <c r="B9371" t="s">
        <v>10</v>
      </c>
      <c r="C9371" t="s">
        <v>362</v>
      </c>
      <c r="D9371" t="s">
        <v>966</v>
      </c>
      <c r="E9371">
        <v>0</v>
      </c>
      <c r="F9371">
        <v>0</v>
      </c>
      <c r="G9371">
        <v>1684</v>
      </c>
      <c r="H9371" s="2">
        <f>IFERROR(COUNTIFS($A:$A,$A9371,$D:$D,$D9371,$F:$F,1)/COUNTIFS($A:$A,$A9371,$D:$D,$D9371),0)</f>
        <v>0</v>
      </c>
    </row>
    <row r="9372" spans="1:8">
      <c r="A9372">
        <v>708179</v>
      </c>
      <c r="B9372" t="s">
        <v>27</v>
      </c>
      <c r="C9372" t="s">
        <v>536</v>
      </c>
      <c r="D9372" t="s">
        <v>981</v>
      </c>
      <c r="E9372">
        <v>1</v>
      </c>
      <c r="F9372">
        <v>1</v>
      </c>
      <c r="G9372">
        <v>1684</v>
      </c>
      <c r="H9372" s="2">
        <f>IFERROR(COUNTIFS($A:$A,$A9372,$D:$D,$D9372,$F:$F,1)/COUNTIFS($A:$A,$A9372,$D:$D,$D9372),0)</f>
        <v>0</v>
      </c>
    </row>
    <row r="9373" spans="1:8">
      <c r="A9373">
        <v>709820</v>
      </c>
      <c r="B9373" t="s">
        <v>28</v>
      </c>
      <c r="C9373" t="s">
        <v>874</v>
      </c>
      <c r="D9373" t="s">
        <v>966</v>
      </c>
      <c r="E9373">
        <v>1</v>
      </c>
      <c r="F9373">
        <v>1</v>
      </c>
      <c r="G9373">
        <v>1684</v>
      </c>
      <c r="H9373" s="2">
        <f>IFERROR(COUNTIFS($A:$A,$A9373,$D:$D,$D9373,$F:$F,1)/COUNTIFS($A:$A,$A9373,$D:$D,$D9373),0)</f>
        <v>0</v>
      </c>
    </row>
    <row r="9374" spans="1:8">
      <c r="A9374">
        <v>554949</v>
      </c>
      <c r="B9374" t="s">
        <v>15</v>
      </c>
      <c r="C9374" t="s">
        <v>874</v>
      </c>
      <c r="D9374" t="s">
        <v>966</v>
      </c>
      <c r="E9374">
        <v>1</v>
      </c>
      <c r="F9374">
        <v>1</v>
      </c>
      <c r="G9374">
        <v>1684</v>
      </c>
      <c r="H9374" s="2">
        <f>IFERROR(COUNTIFS($A:$A,$A9374,$D:$D,$D9374,$F:$F,1)/COUNTIFS($A:$A,$A9374,$D:$D,$D9374),0)</f>
        <v>0</v>
      </c>
    </row>
    <row r="9375" spans="1:8">
      <c r="A9375">
        <v>530140</v>
      </c>
      <c r="B9375" t="s">
        <v>16</v>
      </c>
      <c r="C9375" t="s">
        <v>874</v>
      </c>
      <c r="D9375" t="s">
        <v>966</v>
      </c>
      <c r="E9375">
        <v>1</v>
      </c>
      <c r="F9375">
        <v>1</v>
      </c>
      <c r="G9375">
        <v>1684</v>
      </c>
      <c r="H9375" s="2">
        <f>IFERROR(COUNTIFS($A:$A,$A9375,$D:$D,$D9375,$F:$F,1)/COUNTIFS($A:$A,$A9375,$D:$D,$D9375),0)</f>
        <v>0</v>
      </c>
    </row>
    <row r="9376" spans="1:8">
      <c r="A9376">
        <v>554942</v>
      </c>
      <c r="B9376" t="s">
        <v>22</v>
      </c>
      <c r="C9376" t="s">
        <v>874</v>
      </c>
      <c r="D9376" t="s">
        <v>966</v>
      </c>
      <c r="E9376">
        <v>1</v>
      </c>
      <c r="F9376">
        <v>1</v>
      </c>
      <c r="G9376">
        <v>1684</v>
      </c>
      <c r="H9376" s="2">
        <f>IFERROR(COUNTIFS($A:$A,$A9376,$D:$D,$D9376,$F:$F,1)/COUNTIFS($A:$A,$A9376,$D:$D,$D9376),0)</f>
        <v>0</v>
      </c>
    </row>
    <row r="9377" spans="1:8">
      <c r="A9377">
        <v>740188</v>
      </c>
      <c r="B9377" t="s">
        <v>11</v>
      </c>
      <c r="C9377" t="s">
        <v>874</v>
      </c>
      <c r="D9377" t="s">
        <v>966</v>
      </c>
      <c r="E9377">
        <v>1</v>
      </c>
      <c r="F9377">
        <v>1</v>
      </c>
      <c r="G9377">
        <v>1684</v>
      </c>
      <c r="H9377" s="2">
        <f>IFERROR(COUNTIFS($A:$A,$A9377,$D:$D,$D9377,$F:$F,1)/COUNTIFS($A:$A,$A9377,$D:$D,$D9377),0)</f>
        <v>0</v>
      </c>
    </row>
    <row r="9378" spans="1:8">
      <c r="A9378">
        <v>605286</v>
      </c>
      <c r="B9378" t="s">
        <v>29</v>
      </c>
      <c r="C9378" t="s">
        <v>874</v>
      </c>
      <c r="D9378" t="s">
        <v>966</v>
      </c>
      <c r="E9378">
        <v>1</v>
      </c>
      <c r="F9378">
        <v>1</v>
      </c>
      <c r="G9378">
        <v>1684</v>
      </c>
      <c r="H9378" s="2">
        <f>IFERROR(COUNTIFS($A:$A,$A9378,$D:$D,$D9378,$F:$F,1)/COUNTIFS($A:$A,$A9378,$D:$D,$D9378),0)</f>
        <v>0</v>
      </c>
    </row>
    <row r="9379" spans="1:8">
      <c r="A9379">
        <v>605298</v>
      </c>
      <c r="B9379" t="s">
        <v>17</v>
      </c>
      <c r="C9379" t="s">
        <v>874</v>
      </c>
      <c r="D9379" t="s">
        <v>966</v>
      </c>
      <c r="E9379">
        <v>1</v>
      </c>
      <c r="F9379">
        <v>1</v>
      </c>
      <c r="G9379">
        <v>1684</v>
      </c>
      <c r="H9379" s="2">
        <f>IFERROR(COUNTIFS($A:$A,$A9379,$D:$D,$D9379,$F:$F,1)/COUNTIFS($A:$A,$A9379,$D:$D,$D9379),0)</f>
        <v>0</v>
      </c>
    </row>
    <row r="9380" spans="1:8">
      <c r="A9380">
        <v>740223</v>
      </c>
      <c r="B9380" t="s">
        <v>18</v>
      </c>
      <c r="C9380" t="s">
        <v>874</v>
      </c>
      <c r="D9380" t="s">
        <v>966</v>
      </c>
      <c r="E9380">
        <v>1</v>
      </c>
      <c r="F9380">
        <v>1</v>
      </c>
      <c r="G9380">
        <v>1684</v>
      </c>
      <c r="H9380" s="2">
        <f>IFERROR(COUNTIFS($A:$A,$A9380,$D:$D,$D9380,$F:$F,1)/COUNTIFS($A:$A,$A9380,$D:$D,$D9380),0)</f>
        <v>0</v>
      </c>
    </row>
    <row r="9381" spans="1:8">
      <c r="A9381">
        <v>565049</v>
      </c>
      <c r="B9381" t="s">
        <v>12</v>
      </c>
      <c r="C9381" t="s">
        <v>874</v>
      </c>
      <c r="D9381" t="s">
        <v>966</v>
      </c>
      <c r="E9381">
        <v>1</v>
      </c>
      <c r="F9381">
        <v>1</v>
      </c>
      <c r="G9381">
        <v>1684</v>
      </c>
      <c r="H9381" s="2">
        <f>IFERROR(COUNTIFS($A:$A,$A9381,$D:$D,$D9381,$F:$F,1)/COUNTIFS($A:$A,$A9381,$D:$D,$D9381),0)</f>
        <v>0</v>
      </c>
    </row>
    <row r="9382" spans="1:8">
      <c r="A9382">
        <v>542433</v>
      </c>
      <c r="B9382" t="s">
        <v>13</v>
      </c>
      <c r="C9382" t="s">
        <v>874</v>
      </c>
      <c r="D9382" t="s">
        <v>966</v>
      </c>
      <c r="E9382">
        <v>2</v>
      </c>
      <c r="F9382">
        <v>1</v>
      </c>
      <c r="G9382">
        <v>1684</v>
      </c>
      <c r="H9382" s="2">
        <f>IFERROR(COUNTIFS($A:$A,$A9382,$D:$D,$D9382,$F:$F,1)/COUNTIFS($A:$A,$A9382,$D:$D,$D9382),0)</f>
        <v>0</v>
      </c>
    </row>
    <row r="9383" spans="1:8">
      <c r="A9383">
        <v>542373</v>
      </c>
      <c r="B9383" t="s">
        <v>19</v>
      </c>
      <c r="C9383" t="s">
        <v>874</v>
      </c>
      <c r="D9383" t="s">
        <v>966</v>
      </c>
      <c r="E9383">
        <v>1</v>
      </c>
      <c r="F9383">
        <v>1</v>
      </c>
      <c r="G9383">
        <v>1684</v>
      </c>
      <c r="H9383" s="2">
        <f>IFERROR(COUNTIFS($A:$A,$A9383,$D:$D,$D9383,$F:$F,1)/COUNTIFS($A:$A,$A9383,$D:$D,$D9383),0)</f>
        <v>0</v>
      </c>
    </row>
    <row r="9384" spans="1:8">
      <c r="A9384">
        <v>741169</v>
      </c>
      <c r="B9384" t="s">
        <v>20</v>
      </c>
      <c r="C9384" t="s">
        <v>874</v>
      </c>
      <c r="D9384" t="s">
        <v>966</v>
      </c>
      <c r="E9384">
        <v>1</v>
      </c>
      <c r="F9384">
        <v>1</v>
      </c>
      <c r="G9384">
        <v>1684</v>
      </c>
      <c r="H9384" s="2">
        <f>IFERROR(COUNTIFS($A:$A,$A9384,$D:$D,$D9384,$F:$F,1)/COUNTIFS($A:$A,$A9384,$D:$D,$D9384),0)</f>
        <v>0</v>
      </c>
    </row>
    <row r="9385" spans="1:8">
      <c r="A9385">
        <v>710322</v>
      </c>
      <c r="B9385" t="s">
        <v>21</v>
      </c>
      <c r="C9385" t="s">
        <v>874</v>
      </c>
      <c r="D9385" t="s">
        <v>966</v>
      </c>
      <c r="E9385">
        <v>1</v>
      </c>
      <c r="F9385">
        <v>1</v>
      </c>
      <c r="G9385">
        <v>1684</v>
      </c>
      <c r="H9385" s="2">
        <f>IFERROR(COUNTIFS($A:$A,$A9385,$D:$D,$D9385,$F:$F,1)/COUNTIFS($A:$A,$A9385,$D:$D,$D9385),0)</f>
        <v>0</v>
      </c>
    </row>
    <row r="9386" spans="1:8">
      <c r="A9386">
        <v>708179</v>
      </c>
      <c r="B9386" t="s">
        <v>27</v>
      </c>
      <c r="C9386" t="s">
        <v>874</v>
      </c>
      <c r="D9386" t="s">
        <v>966</v>
      </c>
      <c r="E9386">
        <v>1</v>
      </c>
      <c r="F9386">
        <v>1</v>
      </c>
      <c r="G9386">
        <v>1684</v>
      </c>
      <c r="H9386" s="2">
        <f>IFERROR(COUNTIFS($A:$A,$A9386,$D:$D,$D9386,$F:$F,1)/COUNTIFS($A:$A,$A9386,$D:$D,$D9386),0)</f>
        <v>0</v>
      </c>
    </row>
    <row r="9387" spans="1:8">
      <c r="A9387">
        <v>565056</v>
      </c>
      <c r="B9387" t="s">
        <v>9</v>
      </c>
      <c r="C9387" t="s">
        <v>874</v>
      </c>
      <c r="D9387" t="s">
        <v>966</v>
      </c>
      <c r="E9387">
        <v>1</v>
      </c>
      <c r="F9387">
        <v>1</v>
      </c>
      <c r="G9387">
        <v>1684</v>
      </c>
      <c r="H9387" s="2">
        <f>IFERROR(COUNTIFS($A:$A,$A9387,$D:$D,$D9387,$F:$F,1)/COUNTIFS($A:$A,$A9387,$D:$D,$D9387),0)</f>
        <v>0</v>
      </c>
    </row>
    <row r="9388" spans="1:8">
      <c r="A9388">
        <v>565054</v>
      </c>
      <c r="B9388" t="s">
        <v>14</v>
      </c>
      <c r="C9388" t="s">
        <v>874</v>
      </c>
      <c r="D9388" t="s">
        <v>966</v>
      </c>
      <c r="E9388">
        <v>1</v>
      </c>
      <c r="F9388">
        <v>1</v>
      </c>
      <c r="G9388">
        <v>1684</v>
      </c>
      <c r="H9388" s="2">
        <f>IFERROR(COUNTIFS($A:$A,$A9388,$D:$D,$D9388,$F:$F,1)/COUNTIFS($A:$A,$A9388,$D:$D,$D9388),0)</f>
        <v>0</v>
      </c>
    </row>
    <row r="9389" spans="1:8">
      <c r="A9389">
        <v>530142</v>
      </c>
      <c r="B9389" t="s">
        <v>31</v>
      </c>
      <c r="C9389" t="s">
        <v>874</v>
      </c>
      <c r="D9389" t="s">
        <v>966</v>
      </c>
      <c r="E9389">
        <v>1</v>
      </c>
      <c r="F9389">
        <v>1</v>
      </c>
      <c r="G9389">
        <v>1684</v>
      </c>
      <c r="H9389" s="2">
        <f>IFERROR(COUNTIFS($A:$A,$A9389,$D:$D,$D9389,$F:$F,1)/COUNTIFS($A:$A,$A9389,$D:$D,$D9389),0)</f>
        <v>0</v>
      </c>
    </row>
    <row r="9390" spans="1:8">
      <c r="A9390">
        <v>708329</v>
      </c>
      <c r="B9390" t="s">
        <v>25</v>
      </c>
      <c r="C9390" t="s">
        <v>874</v>
      </c>
      <c r="D9390" t="s">
        <v>966</v>
      </c>
      <c r="E9390">
        <v>2</v>
      </c>
      <c r="F9390">
        <v>1</v>
      </c>
      <c r="G9390">
        <v>1684</v>
      </c>
      <c r="H9390" s="2">
        <f>IFERROR(COUNTIFS($A:$A,$A9390,$D:$D,$D9390,$F:$F,1)/COUNTIFS($A:$A,$A9390,$D:$D,$D9390),0)</f>
        <v>0</v>
      </c>
    </row>
    <row r="9391" spans="1:8">
      <c r="A9391">
        <v>554943</v>
      </c>
      <c r="B9391" t="s">
        <v>26</v>
      </c>
      <c r="C9391" t="s">
        <v>874</v>
      </c>
      <c r="D9391" t="s">
        <v>966</v>
      </c>
      <c r="E9391">
        <v>1</v>
      </c>
      <c r="F9391">
        <v>1</v>
      </c>
      <c r="G9391">
        <v>1684</v>
      </c>
      <c r="H9391" s="2">
        <f>IFERROR(COUNTIFS($A:$A,$A9391,$D:$D,$D9391,$F:$F,1)/COUNTIFS($A:$A,$A9391,$D:$D,$D9391),0)</f>
        <v>0</v>
      </c>
    </row>
    <row r="9392" spans="1:8">
      <c r="A9392">
        <v>552633</v>
      </c>
      <c r="B9392" t="s">
        <v>8</v>
      </c>
      <c r="C9392" t="s">
        <v>874</v>
      </c>
      <c r="D9392" t="s">
        <v>966</v>
      </c>
      <c r="E9392">
        <v>2</v>
      </c>
      <c r="F9392">
        <v>1</v>
      </c>
      <c r="G9392">
        <v>1684</v>
      </c>
      <c r="H9392" s="2">
        <f>IFERROR(COUNTIFS($A:$A,$A9392,$D:$D,$D9392,$F:$F,1)/COUNTIFS($A:$A,$A9392,$D:$D,$D9392),0)</f>
        <v>0</v>
      </c>
    </row>
    <row r="9393" spans="1:8">
      <c r="A9393">
        <v>710322</v>
      </c>
      <c r="B9393" t="s">
        <v>21</v>
      </c>
      <c r="C9393" t="s">
        <v>875</v>
      </c>
      <c r="D9393" t="s">
        <v>962</v>
      </c>
      <c r="E9393">
        <v>0</v>
      </c>
      <c r="F9393">
        <v>0</v>
      </c>
      <c r="G9393">
        <v>1684</v>
      </c>
      <c r="H9393" s="2">
        <f>IFERROR(COUNTIFS($A:$A,$A9393,$D:$D,$D9393,$F:$F,1)/COUNTIFS($A:$A,$A9393,$D:$D,$D9393),0)</f>
        <v>0</v>
      </c>
    </row>
    <row r="9394" spans="1:8">
      <c r="A9394">
        <v>542433</v>
      </c>
      <c r="B9394" t="s">
        <v>13</v>
      </c>
      <c r="C9394" t="s">
        <v>875</v>
      </c>
      <c r="D9394" t="s">
        <v>962</v>
      </c>
      <c r="E9394">
        <v>0</v>
      </c>
      <c r="F9394">
        <v>0</v>
      </c>
      <c r="G9394">
        <v>1684</v>
      </c>
      <c r="H9394" s="2">
        <f>IFERROR(COUNTIFS($A:$A,$A9394,$D:$D,$D9394,$F:$F,1)/COUNTIFS($A:$A,$A9394,$D:$D,$D9394),0)</f>
        <v>0</v>
      </c>
    </row>
    <row r="9395" spans="1:8">
      <c r="A9395">
        <v>708179</v>
      </c>
      <c r="B9395" t="s">
        <v>27</v>
      </c>
      <c r="C9395" t="s">
        <v>696</v>
      </c>
      <c r="D9395" t="s">
        <v>973</v>
      </c>
      <c r="E9395">
        <v>1</v>
      </c>
      <c r="F9395">
        <v>1</v>
      </c>
      <c r="G9395">
        <v>1684</v>
      </c>
      <c r="H9395" s="2">
        <f>IFERROR(COUNTIFS($A:$A,$A9395,$D:$D,$D9395,$F:$F,1)/COUNTIFS($A:$A,$A9395,$D:$D,$D9395),0)</f>
        <v>0</v>
      </c>
    </row>
    <row r="9396" spans="1:8">
      <c r="A9396">
        <v>530141</v>
      </c>
      <c r="B9396" t="s">
        <v>8</v>
      </c>
      <c r="C9396" t="s">
        <v>876</v>
      </c>
      <c r="D9396" t="s">
        <v>1063</v>
      </c>
      <c r="E9396">
        <v>0</v>
      </c>
      <c r="F9396">
        <v>0</v>
      </c>
      <c r="G9396">
        <v>1684</v>
      </c>
      <c r="H9396" s="2">
        <f>IFERROR(COUNTIFS($A:$A,$A9396,$D:$D,$D9396,$F:$F,1)/COUNTIFS($A:$A,$A9396,$D:$D,$D9396),0)</f>
        <v>0</v>
      </c>
    </row>
    <row r="9397" spans="1:8">
      <c r="A9397">
        <v>530142</v>
      </c>
      <c r="B9397" t="s">
        <v>31</v>
      </c>
      <c r="C9397" t="s">
        <v>876</v>
      </c>
      <c r="D9397" t="s">
        <v>1063</v>
      </c>
      <c r="E9397">
        <v>0</v>
      </c>
      <c r="F9397">
        <v>0</v>
      </c>
      <c r="G9397">
        <v>1684</v>
      </c>
      <c r="H9397" s="2">
        <f>IFERROR(COUNTIFS($A:$A,$A9397,$D:$D,$D9397,$F:$F,1)/COUNTIFS($A:$A,$A9397,$D:$D,$D9397),0)</f>
        <v>0</v>
      </c>
    </row>
    <row r="9398" spans="1:8">
      <c r="A9398">
        <v>605293</v>
      </c>
      <c r="B9398" t="s">
        <v>10</v>
      </c>
      <c r="C9398" t="s">
        <v>876</v>
      </c>
      <c r="D9398" t="s">
        <v>1063</v>
      </c>
      <c r="E9398">
        <v>0</v>
      </c>
      <c r="F9398">
        <v>0</v>
      </c>
      <c r="G9398">
        <v>1684</v>
      </c>
      <c r="H9398" s="2">
        <f>IFERROR(COUNTIFS($A:$A,$A9398,$D:$D,$D9398,$F:$F,1)/COUNTIFS($A:$A,$A9398,$D:$D,$D9398),0)</f>
        <v>0</v>
      </c>
    </row>
    <row r="9399" spans="1:8">
      <c r="A9399">
        <v>530140</v>
      </c>
      <c r="B9399" t="s">
        <v>16</v>
      </c>
      <c r="C9399" t="s">
        <v>876</v>
      </c>
      <c r="D9399" t="s">
        <v>1063</v>
      </c>
      <c r="E9399">
        <v>0</v>
      </c>
      <c r="F9399">
        <v>0</v>
      </c>
      <c r="G9399">
        <v>1684</v>
      </c>
      <c r="H9399" s="2">
        <f>IFERROR(COUNTIFS($A:$A,$A9399,$D:$D,$D9399,$F:$F,1)/COUNTIFS($A:$A,$A9399,$D:$D,$D9399),0)</f>
        <v>0</v>
      </c>
    </row>
    <row r="9400" spans="1:8">
      <c r="A9400">
        <v>708329</v>
      </c>
      <c r="B9400" t="s">
        <v>25</v>
      </c>
      <c r="C9400" t="s">
        <v>232</v>
      </c>
      <c r="D9400" t="s">
        <v>1010</v>
      </c>
      <c r="E9400">
        <v>0</v>
      </c>
      <c r="F9400">
        <v>0</v>
      </c>
      <c r="G9400">
        <v>1684</v>
      </c>
      <c r="H9400" s="2">
        <f>IFERROR(COUNTIFS($A:$A,$A9400,$D:$D,$D9400,$F:$F,1)/COUNTIFS($A:$A,$A9400,$D:$D,$D9400),0)</f>
        <v>0</v>
      </c>
    </row>
    <row r="9401" spans="1:8">
      <c r="A9401">
        <v>552633</v>
      </c>
      <c r="B9401" t="s">
        <v>8</v>
      </c>
      <c r="C9401" t="s">
        <v>232</v>
      </c>
      <c r="D9401" t="s">
        <v>1010</v>
      </c>
      <c r="E9401">
        <v>0</v>
      </c>
      <c r="F9401">
        <v>0</v>
      </c>
      <c r="G9401">
        <v>1684</v>
      </c>
      <c r="H9401" s="2">
        <f>IFERROR(COUNTIFS($A:$A,$A9401,$D:$D,$D9401,$F:$F,1)/COUNTIFS($A:$A,$A9401,$D:$D,$D9401),0)</f>
        <v>0</v>
      </c>
    </row>
    <row r="9402" spans="1:8">
      <c r="A9402">
        <v>554949</v>
      </c>
      <c r="B9402" t="s">
        <v>15</v>
      </c>
      <c r="C9402" t="s">
        <v>232</v>
      </c>
      <c r="D9402" t="s">
        <v>1010</v>
      </c>
      <c r="E9402">
        <v>0</v>
      </c>
      <c r="F9402">
        <v>0</v>
      </c>
      <c r="G9402">
        <v>1684</v>
      </c>
      <c r="H9402" s="2">
        <f>IFERROR(COUNTIFS($A:$A,$A9402,$D:$D,$D9402,$F:$F,1)/COUNTIFS($A:$A,$A9402,$D:$D,$D9402),0)</f>
        <v>0</v>
      </c>
    </row>
    <row r="9403" spans="1:8">
      <c r="A9403">
        <v>565049</v>
      </c>
      <c r="B9403" t="s">
        <v>12</v>
      </c>
      <c r="C9403" t="s">
        <v>232</v>
      </c>
      <c r="D9403" t="s">
        <v>1010</v>
      </c>
      <c r="E9403">
        <v>0</v>
      </c>
      <c r="F9403">
        <v>0</v>
      </c>
      <c r="G9403">
        <v>1684</v>
      </c>
      <c r="H9403" s="2">
        <f>IFERROR(COUNTIFS($A:$A,$A9403,$D:$D,$D9403,$F:$F,1)/COUNTIFS($A:$A,$A9403,$D:$D,$D9403),0)</f>
        <v>0</v>
      </c>
    </row>
    <row r="9404" spans="1:8">
      <c r="A9404">
        <v>565056</v>
      </c>
      <c r="B9404" t="s">
        <v>9</v>
      </c>
      <c r="C9404" t="s">
        <v>232</v>
      </c>
      <c r="D9404" t="s">
        <v>1010</v>
      </c>
      <c r="E9404">
        <v>0</v>
      </c>
      <c r="F9404">
        <v>0</v>
      </c>
      <c r="G9404">
        <v>1684</v>
      </c>
      <c r="H9404" s="2">
        <f>IFERROR(COUNTIFS($A:$A,$A9404,$D:$D,$D9404,$F:$F,1)/COUNTIFS($A:$A,$A9404,$D:$D,$D9404),0)</f>
        <v>0</v>
      </c>
    </row>
    <row r="9405" spans="1:8">
      <c r="A9405">
        <v>710322</v>
      </c>
      <c r="B9405" t="s">
        <v>21</v>
      </c>
      <c r="C9405" t="s">
        <v>232</v>
      </c>
      <c r="D9405" t="s">
        <v>1010</v>
      </c>
      <c r="E9405">
        <v>0</v>
      </c>
      <c r="F9405">
        <v>0</v>
      </c>
      <c r="G9405">
        <v>1684</v>
      </c>
      <c r="H9405" s="2">
        <f>IFERROR(COUNTIFS($A:$A,$A9405,$D:$D,$D9405,$F:$F,1)/COUNTIFS($A:$A,$A9405,$D:$D,$D9405),0)</f>
        <v>0</v>
      </c>
    </row>
    <row r="9406" spans="1:8">
      <c r="A9406">
        <v>565466</v>
      </c>
      <c r="B9406" t="s">
        <v>23</v>
      </c>
      <c r="C9406" t="s">
        <v>165</v>
      </c>
      <c r="D9406" t="s">
        <v>968</v>
      </c>
      <c r="E9406">
        <v>1</v>
      </c>
      <c r="F9406">
        <v>1</v>
      </c>
      <c r="G9406">
        <v>1684</v>
      </c>
      <c r="H9406" s="2">
        <f>IFERROR(COUNTIFS($A:$A,$A9406,$D:$D,$D9406,$F:$F,1)/COUNTIFS($A:$A,$A9406,$D:$D,$D9406),0)</f>
        <v>0</v>
      </c>
    </row>
    <row r="9407" spans="1:8">
      <c r="A9407">
        <v>710322</v>
      </c>
      <c r="B9407" t="s">
        <v>21</v>
      </c>
      <c r="C9407" t="s">
        <v>165</v>
      </c>
      <c r="D9407" t="s">
        <v>968</v>
      </c>
      <c r="E9407">
        <v>1</v>
      </c>
      <c r="F9407">
        <v>1</v>
      </c>
      <c r="G9407">
        <v>1684</v>
      </c>
      <c r="H9407" s="2">
        <f>IFERROR(COUNTIFS($A:$A,$A9407,$D:$D,$D9407,$F:$F,1)/COUNTIFS($A:$A,$A9407,$D:$D,$D9407),0)</f>
        <v>0</v>
      </c>
    </row>
    <row r="9408" spans="1:8">
      <c r="A9408">
        <v>708179</v>
      </c>
      <c r="B9408" t="s">
        <v>27</v>
      </c>
      <c r="C9408" t="s">
        <v>165</v>
      </c>
      <c r="D9408" t="s">
        <v>968</v>
      </c>
      <c r="E9408">
        <v>1</v>
      </c>
      <c r="F9408">
        <v>1</v>
      </c>
      <c r="G9408">
        <v>1684</v>
      </c>
      <c r="H9408" s="2">
        <f>IFERROR(COUNTIFS($A:$A,$A9408,$D:$D,$D9408,$F:$F,1)/COUNTIFS($A:$A,$A9408,$D:$D,$D9408),0)</f>
        <v>0</v>
      </c>
    </row>
    <row r="9409" spans="1:8">
      <c r="A9409">
        <v>530140</v>
      </c>
      <c r="B9409" t="s">
        <v>16</v>
      </c>
      <c r="C9409" t="s">
        <v>233</v>
      </c>
      <c r="D9409" t="s">
        <v>974</v>
      </c>
      <c r="E9409">
        <v>0</v>
      </c>
      <c r="F9409">
        <v>0</v>
      </c>
      <c r="G9409">
        <v>1684</v>
      </c>
      <c r="H9409" s="2">
        <f>IFERROR(COUNTIFS($A:$A,$A9409,$D:$D,$D9409,$F:$F,1)/COUNTIFS($A:$A,$A9409,$D:$D,$D9409),0)</f>
        <v>0</v>
      </c>
    </row>
    <row r="9410" spans="1:8">
      <c r="A9410">
        <v>710322</v>
      </c>
      <c r="B9410" t="s">
        <v>21</v>
      </c>
      <c r="C9410" t="s">
        <v>609</v>
      </c>
      <c r="D9410" t="s">
        <v>1035</v>
      </c>
      <c r="E9410">
        <v>0</v>
      </c>
      <c r="F9410">
        <v>0</v>
      </c>
      <c r="G9410">
        <v>1684</v>
      </c>
      <c r="H9410" s="2">
        <f>IFERROR(COUNTIFS($A:$A,$A9410,$D:$D,$D9410,$F:$F,1)/COUNTIFS($A:$A,$A9410,$D:$D,$D9410),0)</f>
        <v>0</v>
      </c>
    </row>
    <row r="9411" spans="1:8">
      <c r="A9411">
        <v>605286</v>
      </c>
      <c r="B9411" t="s">
        <v>29</v>
      </c>
      <c r="C9411" t="s">
        <v>609</v>
      </c>
      <c r="D9411" t="s">
        <v>1035</v>
      </c>
      <c r="E9411">
        <v>0</v>
      </c>
      <c r="F9411">
        <v>0</v>
      </c>
      <c r="G9411">
        <v>1684</v>
      </c>
      <c r="H9411" s="2">
        <f>IFERROR(COUNTIFS($A:$A,$A9411,$D:$D,$D9411,$F:$F,1)/COUNTIFS($A:$A,$A9411,$D:$D,$D9411),0)</f>
        <v>0</v>
      </c>
    </row>
    <row r="9412" spans="1:8">
      <c r="A9412">
        <v>708329</v>
      </c>
      <c r="B9412" t="s">
        <v>25</v>
      </c>
      <c r="C9412" t="s">
        <v>746</v>
      </c>
      <c r="D9412" t="s">
        <v>1012</v>
      </c>
      <c r="E9412">
        <v>1</v>
      </c>
      <c r="F9412">
        <v>1</v>
      </c>
      <c r="G9412">
        <v>1684</v>
      </c>
      <c r="H9412" s="2">
        <f>IFERROR(COUNTIFS($A:$A,$A9412,$D:$D,$D9412,$F:$F,1)/COUNTIFS($A:$A,$A9412,$D:$D,$D9412),0)</f>
        <v>0</v>
      </c>
    </row>
    <row r="9413" spans="1:8">
      <c r="A9413">
        <v>552633</v>
      </c>
      <c r="B9413" t="s">
        <v>8</v>
      </c>
      <c r="C9413" t="s">
        <v>746</v>
      </c>
      <c r="D9413" t="s">
        <v>1012</v>
      </c>
      <c r="E9413">
        <v>1</v>
      </c>
      <c r="F9413">
        <v>1</v>
      </c>
      <c r="G9413">
        <v>1684</v>
      </c>
      <c r="H9413" s="2">
        <f>IFERROR(COUNTIFS($A:$A,$A9413,$D:$D,$D9413,$F:$F,1)/COUNTIFS($A:$A,$A9413,$D:$D,$D9413),0)</f>
        <v>0</v>
      </c>
    </row>
    <row r="9414" spans="1:8">
      <c r="A9414">
        <v>565056</v>
      </c>
      <c r="B9414" t="s">
        <v>9</v>
      </c>
      <c r="C9414" t="s">
        <v>746</v>
      </c>
      <c r="D9414" t="s">
        <v>1012</v>
      </c>
      <c r="E9414">
        <v>2</v>
      </c>
      <c r="F9414">
        <v>1</v>
      </c>
      <c r="G9414">
        <v>1684</v>
      </c>
      <c r="H9414" s="2">
        <f>IFERROR(COUNTIFS($A:$A,$A9414,$D:$D,$D9414,$F:$F,1)/COUNTIFS($A:$A,$A9414,$D:$D,$D9414),0)</f>
        <v>0</v>
      </c>
    </row>
    <row r="9415" spans="1:8">
      <c r="A9415">
        <v>565248</v>
      </c>
      <c r="B9415" t="s">
        <v>32</v>
      </c>
      <c r="C9415" t="s">
        <v>746</v>
      </c>
      <c r="D9415" t="s">
        <v>1012</v>
      </c>
      <c r="E9415">
        <v>1</v>
      </c>
      <c r="F9415">
        <v>1</v>
      </c>
      <c r="G9415">
        <v>1684</v>
      </c>
      <c r="H9415" s="2">
        <f>IFERROR(COUNTIFS($A:$A,$A9415,$D:$D,$D9415,$F:$F,1)/COUNTIFS($A:$A,$A9415,$D:$D,$D9415),0)</f>
        <v>0</v>
      </c>
    </row>
    <row r="9416" spans="1:8">
      <c r="A9416">
        <v>554949</v>
      </c>
      <c r="B9416" t="s">
        <v>15</v>
      </c>
      <c r="C9416" t="s">
        <v>746</v>
      </c>
      <c r="D9416" t="s">
        <v>1012</v>
      </c>
      <c r="E9416">
        <v>1</v>
      </c>
      <c r="F9416">
        <v>1</v>
      </c>
      <c r="G9416">
        <v>1684</v>
      </c>
      <c r="H9416" s="2">
        <f>IFERROR(COUNTIFS($A:$A,$A9416,$D:$D,$D9416,$F:$F,1)/COUNTIFS($A:$A,$A9416,$D:$D,$D9416),0)</f>
        <v>0</v>
      </c>
    </row>
    <row r="9417" spans="1:8">
      <c r="A9417">
        <v>565049</v>
      </c>
      <c r="B9417" t="s">
        <v>12</v>
      </c>
      <c r="C9417" t="s">
        <v>746</v>
      </c>
      <c r="D9417" t="s">
        <v>1012</v>
      </c>
      <c r="E9417">
        <v>1</v>
      </c>
      <c r="F9417">
        <v>1</v>
      </c>
      <c r="G9417">
        <v>1684</v>
      </c>
      <c r="H9417" s="2">
        <f>IFERROR(COUNTIFS($A:$A,$A9417,$D:$D,$D9417,$F:$F,1)/COUNTIFS($A:$A,$A9417,$D:$D,$D9417),0)</f>
        <v>0</v>
      </c>
    </row>
    <row r="9418" spans="1:8">
      <c r="A9418">
        <v>542373</v>
      </c>
      <c r="B9418" t="s">
        <v>19</v>
      </c>
      <c r="C9418" t="s">
        <v>746</v>
      </c>
      <c r="D9418" t="s">
        <v>1012</v>
      </c>
      <c r="E9418">
        <v>1</v>
      </c>
      <c r="F9418">
        <v>1</v>
      </c>
      <c r="G9418">
        <v>1684</v>
      </c>
      <c r="H9418" s="2">
        <f>IFERROR(COUNTIFS($A:$A,$A9418,$D:$D,$D9418,$F:$F,1)/COUNTIFS($A:$A,$A9418,$D:$D,$D9418),0)</f>
        <v>0</v>
      </c>
    </row>
    <row r="9419" spans="1:8">
      <c r="A9419">
        <v>554942</v>
      </c>
      <c r="B9419" t="s">
        <v>22</v>
      </c>
      <c r="C9419" t="s">
        <v>741</v>
      </c>
      <c r="D9419" t="s">
        <v>971</v>
      </c>
      <c r="E9419">
        <v>1</v>
      </c>
      <c r="F9419">
        <v>1</v>
      </c>
      <c r="G9419">
        <v>1684</v>
      </c>
      <c r="H9419" s="2">
        <f>IFERROR(COUNTIFS($A:$A,$A9419,$D:$D,$D9419,$F:$F,1)/COUNTIFS($A:$A,$A9419,$D:$D,$D9419),0)</f>
        <v>0</v>
      </c>
    </row>
    <row r="9420" spans="1:8">
      <c r="A9420">
        <v>530141</v>
      </c>
      <c r="B9420" t="s">
        <v>8</v>
      </c>
      <c r="C9420" t="s">
        <v>467</v>
      </c>
      <c r="D9420" t="s">
        <v>973</v>
      </c>
      <c r="E9420">
        <v>0</v>
      </c>
      <c r="F9420">
        <v>0</v>
      </c>
      <c r="G9420">
        <v>1684</v>
      </c>
      <c r="H9420" s="2">
        <f>IFERROR(COUNTIFS($A:$A,$A9420,$D:$D,$D9420,$F:$F,1)/COUNTIFS($A:$A,$A9420,$D:$D,$D9420),0)</f>
        <v>0</v>
      </c>
    </row>
    <row r="9421" spans="1:8">
      <c r="A9421">
        <v>530142</v>
      </c>
      <c r="B9421" t="s">
        <v>31</v>
      </c>
      <c r="C9421" t="s">
        <v>467</v>
      </c>
      <c r="D9421" t="s">
        <v>973</v>
      </c>
      <c r="E9421">
        <v>0</v>
      </c>
      <c r="F9421">
        <v>0</v>
      </c>
      <c r="G9421">
        <v>1684</v>
      </c>
      <c r="H9421" s="2">
        <f>IFERROR(COUNTIFS($A:$A,$A9421,$D:$D,$D9421,$F:$F,1)/COUNTIFS($A:$A,$A9421,$D:$D,$D9421),0)</f>
        <v>0</v>
      </c>
    </row>
    <row r="9422" spans="1:8">
      <c r="A9422">
        <v>542373</v>
      </c>
      <c r="B9422" t="s">
        <v>19</v>
      </c>
      <c r="C9422" t="s">
        <v>158</v>
      </c>
      <c r="D9422" t="s">
        <v>963</v>
      </c>
      <c r="E9422">
        <v>1</v>
      </c>
      <c r="F9422">
        <v>1</v>
      </c>
      <c r="G9422">
        <v>1684</v>
      </c>
      <c r="H9422" s="2">
        <f>IFERROR(COUNTIFS($A:$A,$A9422,$D:$D,$D9422,$F:$F,1)/COUNTIFS($A:$A,$A9422,$D:$D,$D9422),0)</f>
        <v>0</v>
      </c>
    </row>
    <row r="9423" spans="1:8">
      <c r="A9423">
        <v>565049</v>
      </c>
      <c r="B9423" t="s">
        <v>12</v>
      </c>
      <c r="C9423" t="s">
        <v>158</v>
      </c>
      <c r="D9423" t="s">
        <v>963</v>
      </c>
      <c r="E9423">
        <v>1</v>
      </c>
      <c r="F9423">
        <v>1</v>
      </c>
      <c r="G9423">
        <v>1684</v>
      </c>
      <c r="H9423" s="2">
        <f>IFERROR(COUNTIFS($A:$A,$A9423,$D:$D,$D9423,$F:$F,1)/COUNTIFS($A:$A,$A9423,$D:$D,$D9423),0)</f>
        <v>0</v>
      </c>
    </row>
    <row r="9424" spans="1:8">
      <c r="A9424">
        <v>741169</v>
      </c>
      <c r="B9424" t="s">
        <v>20</v>
      </c>
      <c r="C9424" t="s">
        <v>158</v>
      </c>
      <c r="D9424" t="s">
        <v>963</v>
      </c>
      <c r="E9424">
        <v>1</v>
      </c>
      <c r="F9424">
        <v>1</v>
      </c>
      <c r="G9424">
        <v>1684</v>
      </c>
      <c r="H9424" s="2">
        <f>IFERROR(COUNTIFS($A:$A,$A9424,$D:$D,$D9424,$F:$F,1)/COUNTIFS($A:$A,$A9424,$D:$D,$D9424),0)</f>
        <v>0</v>
      </c>
    </row>
    <row r="9425" spans="1:8">
      <c r="A9425">
        <v>710322</v>
      </c>
      <c r="B9425" t="s">
        <v>21</v>
      </c>
      <c r="C9425" t="s">
        <v>158</v>
      </c>
      <c r="D9425" t="s">
        <v>963</v>
      </c>
      <c r="E9425">
        <v>1</v>
      </c>
      <c r="F9425">
        <v>1</v>
      </c>
      <c r="G9425">
        <v>1684</v>
      </c>
      <c r="H9425" s="2">
        <f>IFERROR(COUNTIFS($A:$A,$A9425,$D:$D,$D9425,$F:$F,1)/COUNTIFS($A:$A,$A9425,$D:$D,$D9425),0)</f>
        <v>0</v>
      </c>
    </row>
    <row r="9426" spans="1:8">
      <c r="A9426">
        <v>565056</v>
      </c>
      <c r="B9426" t="s">
        <v>9</v>
      </c>
      <c r="C9426" t="s">
        <v>865</v>
      </c>
      <c r="D9426" t="s">
        <v>962</v>
      </c>
      <c r="E9426">
        <v>1</v>
      </c>
      <c r="F9426">
        <v>1</v>
      </c>
      <c r="G9426">
        <v>1684</v>
      </c>
      <c r="H9426" s="2">
        <f>IFERROR(COUNTIFS($A:$A,$A9426,$D:$D,$D9426,$F:$F,1)/COUNTIFS($A:$A,$A9426,$D:$D,$D9426),0)</f>
        <v>0</v>
      </c>
    </row>
    <row r="9427" spans="1:8">
      <c r="A9427">
        <v>565248</v>
      </c>
      <c r="B9427" t="s">
        <v>32</v>
      </c>
      <c r="C9427" t="s">
        <v>865</v>
      </c>
      <c r="D9427" t="s">
        <v>962</v>
      </c>
      <c r="E9427">
        <v>3</v>
      </c>
      <c r="F9427">
        <v>1</v>
      </c>
      <c r="G9427">
        <v>1684</v>
      </c>
      <c r="H9427" s="2">
        <f>IFERROR(COUNTIFS($A:$A,$A9427,$D:$D,$D9427,$F:$F,1)/COUNTIFS($A:$A,$A9427,$D:$D,$D9427),0)</f>
        <v>0</v>
      </c>
    </row>
    <row r="9428" spans="1:8">
      <c r="A9428">
        <v>530140</v>
      </c>
      <c r="B9428" t="s">
        <v>16</v>
      </c>
      <c r="C9428" t="s">
        <v>865</v>
      </c>
      <c r="D9428" t="s">
        <v>962</v>
      </c>
      <c r="E9428">
        <v>4</v>
      </c>
      <c r="F9428">
        <v>1</v>
      </c>
      <c r="G9428">
        <v>1684</v>
      </c>
      <c r="H9428" s="2">
        <f>IFERROR(COUNTIFS($A:$A,$A9428,$D:$D,$D9428,$F:$F,1)/COUNTIFS($A:$A,$A9428,$D:$D,$D9428),0)</f>
        <v>0</v>
      </c>
    </row>
    <row r="9429" spans="1:8">
      <c r="A9429">
        <v>740188</v>
      </c>
      <c r="B9429" t="s">
        <v>11</v>
      </c>
      <c r="C9429" t="s">
        <v>865</v>
      </c>
      <c r="D9429" t="s">
        <v>962</v>
      </c>
      <c r="E9429">
        <v>1</v>
      </c>
      <c r="F9429">
        <v>1</v>
      </c>
      <c r="G9429">
        <v>1684</v>
      </c>
      <c r="H9429" s="2">
        <f>IFERROR(COUNTIFS($A:$A,$A9429,$D:$D,$D9429,$F:$F,1)/COUNTIFS($A:$A,$A9429,$D:$D,$D9429),0)</f>
        <v>0</v>
      </c>
    </row>
    <row r="9430" spans="1:8">
      <c r="A9430">
        <v>565049</v>
      </c>
      <c r="B9430" t="s">
        <v>12</v>
      </c>
      <c r="C9430" t="s">
        <v>865</v>
      </c>
      <c r="D9430" t="s">
        <v>962</v>
      </c>
      <c r="E9430">
        <v>1</v>
      </c>
      <c r="F9430">
        <v>1</v>
      </c>
      <c r="G9430">
        <v>1684</v>
      </c>
      <c r="H9430" s="2">
        <f>IFERROR(COUNTIFS($A:$A,$A9430,$D:$D,$D9430,$F:$F,1)/COUNTIFS($A:$A,$A9430,$D:$D,$D9430),0)</f>
        <v>0</v>
      </c>
    </row>
    <row r="9431" spans="1:8">
      <c r="A9431">
        <v>542433</v>
      </c>
      <c r="B9431" t="s">
        <v>13</v>
      </c>
      <c r="C9431" t="s">
        <v>865</v>
      </c>
      <c r="D9431" t="s">
        <v>962</v>
      </c>
      <c r="E9431">
        <v>1</v>
      </c>
      <c r="F9431">
        <v>1</v>
      </c>
      <c r="G9431">
        <v>1684</v>
      </c>
      <c r="H9431" s="2">
        <f>IFERROR(COUNTIFS($A:$A,$A9431,$D:$D,$D9431,$F:$F,1)/COUNTIFS($A:$A,$A9431,$D:$D,$D9431),0)</f>
        <v>0</v>
      </c>
    </row>
    <row r="9432" spans="1:8">
      <c r="A9432">
        <v>552633</v>
      </c>
      <c r="B9432" t="s">
        <v>8</v>
      </c>
      <c r="C9432" t="s">
        <v>865</v>
      </c>
      <c r="D9432" t="s">
        <v>962</v>
      </c>
      <c r="E9432">
        <v>2</v>
      </c>
      <c r="F9432">
        <v>1</v>
      </c>
      <c r="G9432">
        <v>1684</v>
      </c>
      <c r="H9432" s="2">
        <f>IFERROR(COUNTIFS($A:$A,$A9432,$D:$D,$D9432,$F:$F,1)/COUNTIFS($A:$A,$A9432,$D:$D,$D9432),0)</f>
        <v>0</v>
      </c>
    </row>
    <row r="9433" spans="1:8">
      <c r="A9433">
        <v>565056</v>
      </c>
      <c r="B9433" t="s">
        <v>9</v>
      </c>
      <c r="C9433" t="s">
        <v>877</v>
      </c>
      <c r="D9433" t="s">
        <v>1043</v>
      </c>
      <c r="E9433">
        <v>1</v>
      </c>
      <c r="F9433">
        <v>1</v>
      </c>
      <c r="G9433">
        <v>1684</v>
      </c>
      <c r="H9433" s="2">
        <f>IFERROR(COUNTIFS($A:$A,$A9433,$D:$D,$D9433,$F:$F,1)/COUNTIFS($A:$A,$A9433,$D:$D,$D9433),0)</f>
        <v>0</v>
      </c>
    </row>
    <row r="9434" spans="1:8">
      <c r="A9434">
        <v>542433</v>
      </c>
      <c r="B9434" t="s">
        <v>13</v>
      </c>
      <c r="C9434" t="s">
        <v>877</v>
      </c>
      <c r="D9434" t="s">
        <v>1043</v>
      </c>
      <c r="E9434">
        <v>1</v>
      </c>
      <c r="F9434">
        <v>1</v>
      </c>
      <c r="G9434">
        <v>1684</v>
      </c>
      <c r="H9434" s="2">
        <f>IFERROR(COUNTIFS($A:$A,$A9434,$D:$D,$D9434,$F:$F,1)/COUNTIFS($A:$A,$A9434,$D:$D,$D9434),0)</f>
        <v>0</v>
      </c>
    </row>
    <row r="9435" spans="1:8">
      <c r="A9435">
        <v>542373</v>
      </c>
      <c r="B9435" t="s">
        <v>19</v>
      </c>
      <c r="C9435" t="s">
        <v>877</v>
      </c>
      <c r="D9435" t="s">
        <v>1043</v>
      </c>
      <c r="E9435">
        <v>1</v>
      </c>
      <c r="F9435">
        <v>1</v>
      </c>
      <c r="G9435">
        <v>1684</v>
      </c>
      <c r="H9435" s="2">
        <f>IFERROR(COUNTIFS($A:$A,$A9435,$D:$D,$D9435,$F:$F,1)/COUNTIFS($A:$A,$A9435,$D:$D,$D9435),0)</f>
        <v>0</v>
      </c>
    </row>
    <row r="9436" spans="1:8">
      <c r="A9436">
        <v>565466</v>
      </c>
      <c r="B9436" t="s">
        <v>23</v>
      </c>
      <c r="C9436" t="s">
        <v>877</v>
      </c>
      <c r="D9436" t="s">
        <v>1043</v>
      </c>
      <c r="E9436">
        <v>1</v>
      </c>
      <c r="F9436">
        <v>1</v>
      </c>
      <c r="G9436">
        <v>1684</v>
      </c>
      <c r="H9436" s="2">
        <f>IFERROR(COUNTIFS($A:$A,$A9436,$D:$D,$D9436,$F:$F,1)/COUNTIFS($A:$A,$A9436,$D:$D,$D9436),0)</f>
        <v>0</v>
      </c>
    </row>
    <row r="9437" spans="1:8">
      <c r="A9437">
        <v>552633</v>
      </c>
      <c r="B9437" t="s">
        <v>8</v>
      </c>
      <c r="C9437" t="s">
        <v>786</v>
      </c>
      <c r="D9437" t="s">
        <v>1039</v>
      </c>
      <c r="E9437">
        <v>2</v>
      </c>
      <c r="F9437">
        <v>1</v>
      </c>
      <c r="G9437">
        <v>1684</v>
      </c>
      <c r="H9437" s="2">
        <f>IFERROR(COUNTIFS($A:$A,$A9437,$D:$D,$D9437,$F:$F,1)/COUNTIFS($A:$A,$A9437,$D:$D,$D9437),0)</f>
        <v>0</v>
      </c>
    </row>
    <row r="9438" spans="1:8">
      <c r="A9438">
        <v>565056</v>
      </c>
      <c r="B9438" t="s">
        <v>9</v>
      </c>
      <c r="C9438" t="s">
        <v>786</v>
      </c>
      <c r="D9438" t="s">
        <v>1039</v>
      </c>
      <c r="E9438">
        <v>4</v>
      </c>
      <c r="F9438">
        <v>1</v>
      </c>
      <c r="G9438">
        <v>1684</v>
      </c>
      <c r="H9438" s="2">
        <f>IFERROR(COUNTIFS($A:$A,$A9438,$D:$D,$D9438,$F:$F,1)/COUNTIFS($A:$A,$A9438,$D:$D,$D9438),0)</f>
        <v>0</v>
      </c>
    </row>
    <row r="9439" spans="1:8">
      <c r="A9439">
        <v>554943</v>
      </c>
      <c r="B9439" t="s">
        <v>26</v>
      </c>
      <c r="C9439" t="s">
        <v>786</v>
      </c>
      <c r="D9439" t="s">
        <v>1039</v>
      </c>
      <c r="E9439">
        <v>1</v>
      </c>
      <c r="F9439">
        <v>1</v>
      </c>
      <c r="G9439">
        <v>1684</v>
      </c>
      <c r="H9439" s="2">
        <f>IFERROR(COUNTIFS($A:$A,$A9439,$D:$D,$D9439,$F:$F,1)/COUNTIFS($A:$A,$A9439,$D:$D,$D9439),0)</f>
        <v>0</v>
      </c>
    </row>
    <row r="9440" spans="1:8">
      <c r="A9440">
        <v>554949</v>
      </c>
      <c r="B9440" t="s">
        <v>15</v>
      </c>
      <c r="C9440" t="s">
        <v>786</v>
      </c>
      <c r="D9440" t="s">
        <v>1039</v>
      </c>
      <c r="E9440">
        <v>1</v>
      </c>
      <c r="F9440">
        <v>1</v>
      </c>
      <c r="G9440">
        <v>1684</v>
      </c>
      <c r="H9440" s="2">
        <f>IFERROR(COUNTIFS($A:$A,$A9440,$D:$D,$D9440,$F:$F,1)/COUNTIFS($A:$A,$A9440,$D:$D,$D9440),0)</f>
        <v>0</v>
      </c>
    </row>
    <row r="9441" spans="1:8">
      <c r="A9441">
        <v>530140</v>
      </c>
      <c r="B9441" t="s">
        <v>16</v>
      </c>
      <c r="C9441" t="s">
        <v>786</v>
      </c>
      <c r="D9441" t="s">
        <v>1039</v>
      </c>
      <c r="E9441">
        <v>1</v>
      </c>
      <c r="F9441">
        <v>1</v>
      </c>
      <c r="G9441">
        <v>1684</v>
      </c>
      <c r="H9441" s="2">
        <f>IFERROR(COUNTIFS($A:$A,$A9441,$D:$D,$D9441,$F:$F,1)/COUNTIFS($A:$A,$A9441,$D:$D,$D9441),0)</f>
        <v>0</v>
      </c>
    </row>
    <row r="9442" spans="1:8">
      <c r="A9442">
        <v>554942</v>
      </c>
      <c r="B9442" t="s">
        <v>22</v>
      </c>
      <c r="C9442" t="s">
        <v>786</v>
      </c>
      <c r="D9442" t="s">
        <v>1039</v>
      </c>
      <c r="E9442">
        <v>2</v>
      </c>
      <c r="F9442">
        <v>1</v>
      </c>
      <c r="G9442">
        <v>1684</v>
      </c>
      <c r="H9442" s="2">
        <f>IFERROR(COUNTIFS($A:$A,$A9442,$D:$D,$D9442,$F:$F,1)/COUNTIFS($A:$A,$A9442,$D:$D,$D9442),0)</f>
        <v>0</v>
      </c>
    </row>
    <row r="9443" spans="1:8">
      <c r="A9443">
        <v>565049</v>
      </c>
      <c r="B9443" t="s">
        <v>12</v>
      </c>
      <c r="C9443" t="s">
        <v>786</v>
      </c>
      <c r="D9443" t="s">
        <v>1039</v>
      </c>
      <c r="E9443">
        <v>2</v>
      </c>
      <c r="F9443">
        <v>1</v>
      </c>
      <c r="G9443">
        <v>1684</v>
      </c>
      <c r="H9443" s="2">
        <f>IFERROR(COUNTIFS($A:$A,$A9443,$D:$D,$D9443,$F:$F,1)/COUNTIFS($A:$A,$A9443,$D:$D,$D9443),0)</f>
        <v>0</v>
      </c>
    </row>
    <row r="9444" spans="1:8">
      <c r="A9444">
        <v>741169</v>
      </c>
      <c r="B9444" t="s">
        <v>20</v>
      </c>
      <c r="C9444" t="s">
        <v>786</v>
      </c>
      <c r="D9444" t="s">
        <v>1039</v>
      </c>
      <c r="E9444">
        <v>1</v>
      </c>
      <c r="F9444">
        <v>1</v>
      </c>
      <c r="G9444">
        <v>1684</v>
      </c>
      <c r="H9444" s="2">
        <f>IFERROR(COUNTIFS($A:$A,$A9444,$D:$D,$D9444,$F:$F,1)/COUNTIFS($A:$A,$A9444,$D:$D,$D9444),0)</f>
        <v>0</v>
      </c>
    </row>
    <row r="9445" spans="1:8">
      <c r="A9445">
        <v>710322</v>
      </c>
      <c r="B9445" t="s">
        <v>21</v>
      </c>
      <c r="C9445" t="s">
        <v>786</v>
      </c>
      <c r="D9445" t="s">
        <v>1039</v>
      </c>
      <c r="E9445">
        <v>1</v>
      </c>
      <c r="F9445">
        <v>1</v>
      </c>
      <c r="G9445">
        <v>1684</v>
      </c>
      <c r="H9445" s="2">
        <f>IFERROR(COUNTIFS($A:$A,$A9445,$D:$D,$D9445,$F:$F,1)/COUNTIFS($A:$A,$A9445,$D:$D,$D9445),0)</f>
        <v>0</v>
      </c>
    </row>
    <row r="9446" spans="1:8">
      <c r="A9446">
        <v>565029</v>
      </c>
      <c r="B9446" t="s">
        <v>30</v>
      </c>
      <c r="C9446" t="s">
        <v>786</v>
      </c>
      <c r="D9446" t="s">
        <v>1039</v>
      </c>
      <c r="E9446">
        <v>0</v>
      </c>
      <c r="F9446">
        <v>0</v>
      </c>
      <c r="G9446">
        <v>1684</v>
      </c>
      <c r="H9446" s="2">
        <f>IFERROR(COUNTIFS($A:$A,$A9446,$D:$D,$D9446,$F:$F,1)/COUNTIFS($A:$A,$A9446,$D:$D,$D9446),0)</f>
        <v>0</v>
      </c>
    </row>
    <row r="9447" spans="1:8">
      <c r="A9447">
        <v>542373</v>
      </c>
      <c r="B9447" t="s">
        <v>19</v>
      </c>
      <c r="C9447" t="s">
        <v>786</v>
      </c>
      <c r="D9447" t="s">
        <v>1039</v>
      </c>
      <c r="E9447">
        <v>0</v>
      </c>
      <c r="F9447">
        <v>0</v>
      </c>
      <c r="G9447">
        <v>1684</v>
      </c>
      <c r="H9447" s="2">
        <f>IFERROR(COUNTIFS($A:$A,$A9447,$D:$D,$D9447,$F:$F,1)/COUNTIFS($A:$A,$A9447,$D:$D,$D9447),0)</f>
        <v>0</v>
      </c>
    </row>
    <row r="9448" spans="1:8">
      <c r="A9448">
        <v>565056</v>
      </c>
      <c r="B9448" t="s">
        <v>9</v>
      </c>
      <c r="C9448" t="s">
        <v>845</v>
      </c>
      <c r="D9448" t="s">
        <v>976</v>
      </c>
      <c r="E9448">
        <v>1</v>
      </c>
      <c r="F9448">
        <v>1</v>
      </c>
      <c r="G9448">
        <v>1684</v>
      </c>
      <c r="H9448" s="2">
        <f>IFERROR(COUNTIFS($A:$A,$A9448,$D:$D,$D9448,$F:$F,1)/COUNTIFS($A:$A,$A9448,$D:$D,$D9448),0)</f>
        <v>0</v>
      </c>
    </row>
    <row r="9449" spans="1:8">
      <c r="A9449">
        <v>554942</v>
      </c>
      <c r="B9449" t="s">
        <v>22</v>
      </c>
      <c r="C9449" t="s">
        <v>845</v>
      </c>
      <c r="D9449" t="s">
        <v>976</v>
      </c>
      <c r="E9449">
        <v>1</v>
      </c>
      <c r="F9449">
        <v>1</v>
      </c>
      <c r="G9449">
        <v>1684</v>
      </c>
      <c r="H9449" s="2">
        <f>IFERROR(COUNTIFS($A:$A,$A9449,$D:$D,$D9449,$F:$F,1)/COUNTIFS($A:$A,$A9449,$D:$D,$D9449),0)</f>
        <v>0</v>
      </c>
    </row>
    <row r="9450" spans="1:8">
      <c r="A9450">
        <v>542433</v>
      </c>
      <c r="B9450" t="s">
        <v>13</v>
      </c>
      <c r="C9450" t="s">
        <v>845</v>
      </c>
      <c r="D9450" t="s">
        <v>976</v>
      </c>
      <c r="E9450">
        <v>1</v>
      </c>
      <c r="F9450">
        <v>1</v>
      </c>
      <c r="G9450">
        <v>1684</v>
      </c>
      <c r="H9450" s="2">
        <f>IFERROR(COUNTIFS($A:$A,$A9450,$D:$D,$D9450,$F:$F,1)/COUNTIFS($A:$A,$A9450,$D:$D,$D9450),0)</f>
        <v>0</v>
      </c>
    </row>
    <row r="9451" spans="1:8">
      <c r="A9451">
        <v>542373</v>
      </c>
      <c r="B9451" t="s">
        <v>19</v>
      </c>
      <c r="C9451" t="s">
        <v>845</v>
      </c>
      <c r="D9451" t="s">
        <v>976</v>
      </c>
      <c r="E9451">
        <v>1</v>
      </c>
      <c r="F9451">
        <v>1</v>
      </c>
      <c r="G9451">
        <v>1684</v>
      </c>
      <c r="H9451" s="2">
        <f>IFERROR(COUNTIFS($A:$A,$A9451,$D:$D,$D9451,$F:$F,1)/COUNTIFS($A:$A,$A9451,$D:$D,$D9451),0)</f>
        <v>0</v>
      </c>
    </row>
    <row r="9452" spans="1:8">
      <c r="A9452">
        <v>605293</v>
      </c>
      <c r="B9452" t="s">
        <v>10</v>
      </c>
      <c r="C9452" t="s">
        <v>271</v>
      </c>
      <c r="D9452" t="s">
        <v>981</v>
      </c>
      <c r="E9452">
        <v>0</v>
      </c>
      <c r="F9452">
        <v>0</v>
      </c>
      <c r="G9452">
        <v>1684</v>
      </c>
      <c r="H9452" s="2">
        <f>IFERROR(COUNTIFS($A:$A,$A9452,$D:$D,$D9452,$F:$F,1)/COUNTIFS($A:$A,$A9452,$D:$D,$D9452),0)</f>
        <v>0</v>
      </c>
    </row>
    <row r="9453" spans="1:8">
      <c r="A9453">
        <v>565029</v>
      </c>
      <c r="B9453" t="s">
        <v>30</v>
      </c>
      <c r="C9453" t="s">
        <v>271</v>
      </c>
      <c r="D9453" t="s">
        <v>981</v>
      </c>
      <c r="E9453">
        <v>0</v>
      </c>
      <c r="F9453">
        <v>0</v>
      </c>
      <c r="G9453">
        <v>1684</v>
      </c>
      <c r="H9453" s="2">
        <f>IFERROR(COUNTIFS($A:$A,$A9453,$D:$D,$D9453,$F:$F,1)/COUNTIFS($A:$A,$A9453,$D:$D,$D9453),0)</f>
        <v>0</v>
      </c>
    </row>
    <row r="9454" spans="1:8">
      <c r="A9454">
        <v>741169</v>
      </c>
      <c r="B9454" t="s">
        <v>20</v>
      </c>
      <c r="C9454" t="s">
        <v>271</v>
      </c>
      <c r="D9454" t="s">
        <v>981</v>
      </c>
      <c r="E9454">
        <v>0</v>
      </c>
      <c r="F9454">
        <v>0</v>
      </c>
      <c r="G9454">
        <v>1684</v>
      </c>
      <c r="H9454" s="2">
        <f>IFERROR(COUNTIFS($A:$A,$A9454,$D:$D,$D9454,$F:$F,1)/COUNTIFS($A:$A,$A9454,$D:$D,$D9454),0)</f>
        <v>0</v>
      </c>
    </row>
    <row r="9455" spans="1:8">
      <c r="A9455">
        <v>565466</v>
      </c>
      <c r="B9455" t="s">
        <v>23</v>
      </c>
      <c r="C9455" t="s">
        <v>271</v>
      </c>
      <c r="D9455" t="s">
        <v>981</v>
      </c>
      <c r="E9455">
        <v>0</v>
      </c>
      <c r="F9455">
        <v>0</v>
      </c>
      <c r="G9455">
        <v>1684</v>
      </c>
      <c r="H9455" s="2">
        <f>IFERROR(COUNTIFS($A:$A,$A9455,$D:$D,$D9455,$F:$F,1)/COUNTIFS($A:$A,$A9455,$D:$D,$D9455),0)</f>
        <v>0</v>
      </c>
    </row>
    <row r="9456" spans="1:8">
      <c r="A9456">
        <v>565466</v>
      </c>
      <c r="B9456" t="s">
        <v>23</v>
      </c>
      <c r="C9456" t="s">
        <v>437</v>
      </c>
      <c r="D9456" t="s">
        <v>975</v>
      </c>
      <c r="E9456">
        <v>0</v>
      </c>
      <c r="F9456">
        <v>0</v>
      </c>
      <c r="G9456">
        <v>1684</v>
      </c>
      <c r="H9456" s="2">
        <f>IFERROR(COUNTIFS($A:$A,$A9456,$D:$D,$D9456,$F:$F,1)/COUNTIFS($A:$A,$A9456,$D:$D,$D9456),0)</f>
        <v>0</v>
      </c>
    </row>
    <row r="9457" spans="1:8">
      <c r="A9457">
        <v>605293</v>
      </c>
      <c r="B9457" t="s">
        <v>10</v>
      </c>
      <c r="C9457" t="s">
        <v>437</v>
      </c>
      <c r="D9457" t="s">
        <v>975</v>
      </c>
      <c r="E9457">
        <v>0</v>
      </c>
      <c r="F9457">
        <v>0</v>
      </c>
      <c r="G9457">
        <v>1684</v>
      </c>
      <c r="H9457" s="2">
        <f>IFERROR(COUNTIFS($A:$A,$A9457,$D:$D,$D9457,$F:$F,1)/COUNTIFS($A:$A,$A9457,$D:$D,$D9457),0)</f>
        <v>0</v>
      </c>
    </row>
    <row r="9458" spans="1:8">
      <c r="A9458">
        <v>565029</v>
      </c>
      <c r="B9458" t="s">
        <v>30</v>
      </c>
      <c r="C9458" t="s">
        <v>437</v>
      </c>
      <c r="D9458" t="s">
        <v>975</v>
      </c>
      <c r="E9458">
        <v>0</v>
      </c>
      <c r="F9458">
        <v>0</v>
      </c>
      <c r="G9458">
        <v>1684</v>
      </c>
      <c r="H9458" s="2">
        <f>IFERROR(COUNTIFS($A:$A,$A9458,$D:$D,$D9458,$F:$F,1)/COUNTIFS($A:$A,$A9458,$D:$D,$D9458),0)</f>
        <v>0</v>
      </c>
    </row>
    <row r="9459" spans="1:8">
      <c r="A9459">
        <v>605293</v>
      </c>
      <c r="B9459" t="s">
        <v>10</v>
      </c>
      <c r="C9459" t="s">
        <v>135</v>
      </c>
      <c r="D9459" t="s">
        <v>974</v>
      </c>
      <c r="E9459">
        <v>0</v>
      </c>
      <c r="F9459">
        <v>0</v>
      </c>
      <c r="G9459">
        <v>1684</v>
      </c>
      <c r="H9459" s="2">
        <f>IFERROR(COUNTIFS($A:$A,$A9459,$D:$D,$D9459,$F:$F,1)/COUNTIFS($A:$A,$A9459,$D:$D,$D9459),0)</f>
        <v>0</v>
      </c>
    </row>
    <row r="9460" spans="1:8">
      <c r="A9460">
        <v>605298</v>
      </c>
      <c r="B9460" t="s">
        <v>17</v>
      </c>
      <c r="C9460" t="s">
        <v>135</v>
      </c>
      <c r="D9460" t="s">
        <v>974</v>
      </c>
      <c r="E9460">
        <v>0</v>
      </c>
      <c r="F9460">
        <v>0</v>
      </c>
      <c r="G9460">
        <v>1684</v>
      </c>
      <c r="H9460" s="2">
        <f>IFERROR(COUNTIFS($A:$A,$A9460,$D:$D,$D9460,$F:$F,1)/COUNTIFS($A:$A,$A9460,$D:$D,$D9460),0)</f>
        <v>0</v>
      </c>
    </row>
    <row r="9461" spans="1:8">
      <c r="A9461">
        <v>708329</v>
      </c>
      <c r="B9461" t="s">
        <v>25</v>
      </c>
      <c r="C9461" t="s">
        <v>878</v>
      </c>
      <c r="D9461" t="s">
        <v>963</v>
      </c>
      <c r="E9461">
        <v>1</v>
      </c>
      <c r="F9461">
        <v>1</v>
      </c>
      <c r="G9461">
        <v>1684</v>
      </c>
      <c r="H9461" s="2">
        <f>IFERROR(COUNTIFS($A:$A,$A9461,$D:$D,$D9461,$F:$F,1)/COUNTIFS($A:$A,$A9461,$D:$D,$D9461),0)</f>
        <v>0</v>
      </c>
    </row>
    <row r="9462" spans="1:8">
      <c r="A9462">
        <v>552633</v>
      </c>
      <c r="B9462" t="s">
        <v>8</v>
      </c>
      <c r="C9462" t="s">
        <v>878</v>
      </c>
      <c r="D9462" t="s">
        <v>963</v>
      </c>
      <c r="E9462">
        <v>1</v>
      </c>
      <c r="F9462">
        <v>1</v>
      </c>
      <c r="G9462">
        <v>1684</v>
      </c>
      <c r="H9462" s="2">
        <f>IFERROR(COUNTIFS($A:$A,$A9462,$D:$D,$D9462,$F:$F,1)/COUNTIFS($A:$A,$A9462,$D:$D,$D9462),0)</f>
        <v>0</v>
      </c>
    </row>
    <row r="9463" spans="1:8">
      <c r="A9463">
        <v>565056</v>
      </c>
      <c r="B9463" t="s">
        <v>9</v>
      </c>
      <c r="C9463" t="s">
        <v>878</v>
      </c>
      <c r="D9463" t="s">
        <v>963</v>
      </c>
      <c r="E9463">
        <v>1</v>
      </c>
      <c r="F9463">
        <v>1</v>
      </c>
      <c r="G9463">
        <v>1684</v>
      </c>
      <c r="H9463" s="2">
        <f>IFERROR(COUNTIFS($A:$A,$A9463,$D:$D,$D9463,$F:$F,1)/COUNTIFS($A:$A,$A9463,$D:$D,$D9463),0)</f>
        <v>0</v>
      </c>
    </row>
    <row r="9464" spans="1:8">
      <c r="A9464">
        <v>565054</v>
      </c>
      <c r="B9464" t="s">
        <v>14</v>
      </c>
      <c r="C9464" t="s">
        <v>878</v>
      </c>
      <c r="D9464" t="s">
        <v>963</v>
      </c>
      <c r="E9464">
        <v>1</v>
      </c>
      <c r="F9464">
        <v>1</v>
      </c>
      <c r="G9464">
        <v>1684</v>
      </c>
      <c r="H9464" s="2">
        <f>IFERROR(COUNTIFS($A:$A,$A9464,$D:$D,$D9464,$F:$F,1)/COUNTIFS($A:$A,$A9464,$D:$D,$D9464),0)</f>
        <v>0</v>
      </c>
    </row>
    <row r="9465" spans="1:8">
      <c r="A9465">
        <v>605293</v>
      </c>
      <c r="B9465" t="s">
        <v>10</v>
      </c>
      <c r="C9465" t="s">
        <v>878</v>
      </c>
      <c r="D9465" t="s">
        <v>963</v>
      </c>
      <c r="E9465">
        <v>1</v>
      </c>
      <c r="F9465">
        <v>1</v>
      </c>
      <c r="G9465">
        <v>1684</v>
      </c>
      <c r="H9465" s="2">
        <f>IFERROR(COUNTIFS($A:$A,$A9465,$D:$D,$D9465,$F:$F,1)/COUNTIFS($A:$A,$A9465,$D:$D,$D9465),0)</f>
        <v>0</v>
      </c>
    </row>
    <row r="9466" spans="1:8">
      <c r="A9466">
        <v>554943</v>
      </c>
      <c r="B9466" t="s">
        <v>26</v>
      </c>
      <c r="C9466" t="s">
        <v>878</v>
      </c>
      <c r="D9466" t="s">
        <v>963</v>
      </c>
      <c r="E9466">
        <v>1</v>
      </c>
      <c r="F9466">
        <v>1</v>
      </c>
      <c r="G9466">
        <v>1684</v>
      </c>
      <c r="H9466" s="2">
        <f>IFERROR(COUNTIFS($A:$A,$A9466,$D:$D,$D9466,$F:$F,1)/COUNTIFS($A:$A,$A9466,$D:$D,$D9466),0)</f>
        <v>0</v>
      </c>
    </row>
    <row r="9467" spans="1:8">
      <c r="A9467">
        <v>709820</v>
      </c>
      <c r="B9467" t="s">
        <v>28</v>
      </c>
      <c r="C9467" t="s">
        <v>878</v>
      </c>
      <c r="D9467" t="s">
        <v>963</v>
      </c>
      <c r="E9467">
        <v>1</v>
      </c>
      <c r="F9467">
        <v>1</v>
      </c>
      <c r="G9467">
        <v>1684</v>
      </c>
      <c r="H9467" s="2">
        <f>IFERROR(COUNTIFS($A:$A,$A9467,$D:$D,$D9467,$F:$F,1)/COUNTIFS($A:$A,$A9467,$D:$D,$D9467),0)</f>
        <v>0</v>
      </c>
    </row>
    <row r="9468" spans="1:8">
      <c r="A9468">
        <v>554949</v>
      </c>
      <c r="B9468" t="s">
        <v>15</v>
      </c>
      <c r="C9468" t="s">
        <v>878</v>
      </c>
      <c r="D9468" t="s">
        <v>963</v>
      </c>
      <c r="E9468">
        <v>1</v>
      </c>
      <c r="F9468">
        <v>1</v>
      </c>
      <c r="G9468">
        <v>1684</v>
      </c>
      <c r="H9468" s="2">
        <f>IFERROR(COUNTIFS($A:$A,$A9468,$D:$D,$D9468,$F:$F,1)/COUNTIFS($A:$A,$A9468,$D:$D,$D9468),0)</f>
        <v>0</v>
      </c>
    </row>
    <row r="9469" spans="1:8">
      <c r="A9469">
        <v>740188</v>
      </c>
      <c r="B9469" t="s">
        <v>11</v>
      </c>
      <c r="C9469" t="s">
        <v>878</v>
      </c>
      <c r="D9469" t="s">
        <v>963</v>
      </c>
      <c r="E9469">
        <v>1</v>
      </c>
      <c r="F9469">
        <v>1</v>
      </c>
      <c r="G9469">
        <v>1684</v>
      </c>
      <c r="H9469" s="2">
        <f>IFERROR(COUNTIFS($A:$A,$A9469,$D:$D,$D9469,$F:$F,1)/COUNTIFS($A:$A,$A9469,$D:$D,$D9469),0)</f>
        <v>0</v>
      </c>
    </row>
    <row r="9470" spans="1:8">
      <c r="A9470">
        <v>740223</v>
      </c>
      <c r="B9470" t="s">
        <v>18</v>
      </c>
      <c r="C9470" t="s">
        <v>878</v>
      </c>
      <c r="D9470" t="s">
        <v>963</v>
      </c>
      <c r="E9470">
        <v>1</v>
      </c>
      <c r="F9470">
        <v>1</v>
      </c>
      <c r="G9470">
        <v>1684</v>
      </c>
      <c r="H9470" s="2">
        <f>IFERROR(COUNTIFS($A:$A,$A9470,$D:$D,$D9470,$F:$F,1)/COUNTIFS($A:$A,$A9470,$D:$D,$D9470),0)</f>
        <v>0</v>
      </c>
    </row>
    <row r="9471" spans="1:8">
      <c r="A9471">
        <v>565049</v>
      </c>
      <c r="B9471" t="s">
        <v>12</v>
      </c>
      <c r="C9471" t="s">
        <v>878</v>
      </c>
      <c r="D9471" t="s">
        <v>963</v>
      </c>
      <c r="E9471">
        <v>1</v>
      </c>
      <c r="F9471">
        <v>1</v>
      </c>
      <c r="G9471">
        <v>1684</v>
      </c>
      <c r="H9471" s="2">
        <f>IFERROR(COUNTIFS($A:$A,$A9471,$D:$D,$D9471,$F:$F,1)/COUNTIFS($A:$A,$A9471,$D:$D,$D9471),0)</f>
        <v>0</v>
      </c>
    </row>
    <row r="9472" spans="1:8">
      <c r="A9472">
        <v>542373</v>
      </c>
      <c r="B9472" t="s">
        <v>19</v>
      </c>
      <c r="C9472" t="s">
        <v>878</v>
      </c>
      <c r="D9472" t="s">
        <v>963</v>
      </c>
      <c r="E9472">
        <v>1</v>
      </c>
      <c r="F9472">
        <v>1</v>
      </c>
      <c r="G9472">
        <v>1684</v>
      </c>
      <c r="H9472" s="2">
        <f>IFERROR(COUNTIFS($A:$A,$A9472,$D:$D,$D9472,$F:$F,1)/COUNTIFS($A:$A,$A9472,$D:$D,$D9472),0)</f>
        <v>0</v>
      </c>
    </row>
    <row r="9473" spans="1:8">
      <c r="A9473">
        <v>741169</v>
      </c>
      <c r="B9473" t="s">
        <v>20</v>
      </c>
      <c r="C9473" t="s">
        <v>878</v>
      </c>
      <c r="D9473" t="s">
        <v>963</v>
      </c>
      <c r="E9473">
        <v>1</v>
      </c>
      <c r="F9473">
        <v>1</v>
      </c>
      <c r="G9473">
        <v>1684</v>
      </c>
      <c r="H9473" s="2">
        <f>IFERROR(COUNTIFS($A:$A,$A9473,$D:$D,$D9473,$F:$F,1)/COUNTIFS($A:$A,$A9473,$D:$D,$D9473),0)</f>
        <v>0</v>
      </c>
    </row>
    <row r="9474" spans="1:8">
      <c r="A9474">
        <v>710322</v>
      </c>
      <c r="B9474" t="s">
        <v>21</v>
      </c>
      <c r="C9474" t="s">
        <v>878</v>
      </c>
      <c r="D9474" t="s">
        <v>963</v>
      </c>
      <c r="E9474">
        <v>3</v>
      </c>
      <c r="F9474">
        <v>1</v>
      </c>
      <c r="G9474">
        <v>1684</v>
      </c>
      <c r="H9474" s="2">
        <f>IFERROR(COUNTIFS($A:$A,$A9474,$D:$D,$D9474,$F:$F,1)/COUNTIFS($A:$A,$A9474,$D:$D,$D9474),0)</f>
        <v>0</v>
      </c>
    </row>
    <row r="9475" spans="1:8">
      <c r="A9475">
        <v>605293</v>
      </c>
      <c r="B9475" t="s">
        <v>10</v>
      </c>
      <c r="C9475" t="s">
        <v>242</v>
      </c>
      <c r="D9475" t="s">
        <v>981</v>
      </c>
      <c r="E9475">
        <v>0</v>
      </c>
      <c r="F9475">
        <v>0</v>
      </c>
      <c r="G9475">
        <v>1684</v>
      </c>
      <c r="H9475" s="2">
        <f>IFERROR(COUNTIFS($A:$A,$A9475,$D:$D,$D9475,$F:$F,1)/COUNTIFS($A:$A,$A9475,$D:$D,$D9475),0)</f>
        <v>0</v>
      </c>
    </row>
    <row r="9476" spans="1:8">
      <c r="A9476">
        <v>554943</v>
      </c>
      <c r="B9476" t="s">
        <v>26</v>
      </c>
      <c r="C9476" t="s">
        <v>242</v>
      </c>
      <c r="D9476" t="s">
        <v>981</v>
      </c>
      <c r="E9476">
        <v>0</v>
      </c>
      <c r="F9476">
        <v>0</v>
      </c>
      <c r="G9476">
        <v>1684</v>
      </c>
      <c r="H9476" s="2">
        <f>IFERROR(COUNTIFS($A:$A,$A9476,$D:$D,$D9476,$F:$F,1)/COUNTIFS($A:$A,$A9476,$D:$D,$D9476),0)</f>
        <v>0</v>
      </c>
    </row>
    <row r="9477" spans="1:8">
      <c r="A9477">
        <v>530140</v>
      </c>
      <c r="B9477" t="s">
        <v>16</v>
      </c>
      <c r="C9477" t="s">
        <v>242</v>
      </c>
      <c r="D9477" t="s">
        <v>981</v>
      </c>
      <c r="E9477">
        <v>0</v>
      </c>
      <c r="F9477">
        <v>0</v>
      </c>
      <c r="G9477">
        <v>1684</v>
      </c>
      <c r="H9477" s="2">
        <f>IFERROR(COUNTIFS($A:$A,$A9477,$D:$D,$D9477,$F:$F,1)/COUNTIFS($A:$A,$A9477,$D:$D,$D9477),0)</f>
        <v>0</v>
      </c>
    </row>
    <row r="9478" spans="1:8">
      <c r="A9478">
        <v>554942</v>
      </c>
      <c r="B9478" t="s">
        <v>22</v>
      </c>
      <c r="C9478" t="s">
        <v>242</v>
      </c>
      <c r="D9478" t="s">
        <v>981</v>
      </c>
      <c r="E9478">
        <v>0</v>
      </c>
      <c r="F9478">
        <v>0</v>
      </c>
      <c r="G9478">
        <v>1684</v>
      </c>
      <c r="H9478" s="2">
        <f>IFERROR(COUNTIFS($A:$A,$A9478,$D:$D,$D9478,$F:$F,1)/COUNTIFS($A:$A,$A9478,$D:$D,$D9478),0)</f>
        <v>0</v>
      </c>
    </row>
    <row r="9479" spans="1:8">
      <c r="A9479">
        <v>708329</v>
      </c>
      <c r="B9479" t="s">
        <v>25</v>
      </c>
      <c r="C9479" t="s">
        <v>400</v>
      </c>
      <c r="D9479" t="s">
        <v>981</v>
      </c>
      <c r="E9479">
        <v>1</v>
      </c>
      <c r="F9479">
        <v>1</v>
      </c>
      <c r="G9479">
        <v>1684</v>
      </c>
      <c r="H9479" s="2">
        <f>IFERROR(COUNTIFS($A:$A,$A9479,$D:$D,$D9479,$F:$F,1)/COUNTIFS($A:$A,$A9479,$D:$D,$D9479),0)</f>
        <v>0</v>
      </c>
    </row>
    <row r="9480" spans="1:8">
      <c r="A9480">
        <v>552633</v>
      </c>
      <c r="B9480" t="s">
        <v>8</v>
      </c>
      <c r="C9480" t="s">
        <v>400</v>
      </c>
      <c r="D9480" t="s">
        <v>981</v>
      </c>
      <c r="E9480">
        <v>1</v>
      </c>
      <c r="F9480">
        <v>1</v>
      </c>
      <c r="G9480">
        <v>1684</v>
      </c>
      <c r="H9480" s="2">
        <f>IFERROR(COUNTIFS($A:$A,$A9480,$D:$D,$D9480,$F:$F,1)/COUNTIFS($A:$A,$A9480,$D:$D,$D9480),0)</f>
        <v>0</v>
      </c>
    </row>
    <row r="9481" spans="1:8">
      <c r="A9481">
        <v>554943</v>
      </c>
      <c r="B9481" t="s">
        <v>26</v>
      </c>
      <c r="C9481" t="s">
        <v>400</v>
      </c>
      <c r="D9481" t="s">
        <v>981</v>
      </c>
      <c r="E9481">
        <v>1</v>
      </c>
      <c r="F9481">
        <v>1</v>
      </c>
      <c r="G9481">
        <v>1684</v>
      </c>
      <c r="H9481" s="2">
        <f>IFERROR(COUNTIFS($A:$A,$A9481,$D:$D,$D9481,$F:$F,1)/COUNTIFS($A:$A,$A9481,$D:$D,$D9481),0)</f>
        <v>0</v>
      </c>
    </row>
    <row r="9482" spans="1:8">
      <c r="A9482">
        <v>554949</v>
      </c>
      <c r="B9482" t="s">
        <v>15</v>
      </c>
      <c r="C9482" t="s">
        <v>400</v>
      </c>
      <c r="D9482" t="s">
        <v>981</v>
      </c>
      <c r="E9482">
        <v>1</v>
      </c>
      <c r="F9482">
        <v>1</v>
      </c>
      <c r="G9482">
        <v>1684</v>
      </c>
      <c r="H9482" s="2">
        <f>IFERROR(COUNTIFS($A:$A,$A9482,$D:$D,$D9482,$F:$F,1)/COUNTIFS($A:$A,$A9482,$D:$D,$D9482),0)</f>
        <v>0</v>
      </c>
    </row>
    <row r="9483" spans="1:8">
      <c r="A9483">
        <v>530140</v>
      </c>
      <c r="B9483" t="s">
        <v>16</v>
      </c>
      <c r="C9483" t="s">
        <v>400</v>
      </c>
      <c r="D9483" t="s">
        <v>981</v>
      </c>
      <c r="E9483">
        <v>1</v>
      </c>
      <c r="F9483">
        <v>1</v>
      </c>
      <c r="G9483">
        <v>1684</v>
      </c>
      <c r="H9483" s="2">
        <f>IFERROR(COUNTIFS($A:$A,$A9483,$D:$D,$D9483,$F:$F,1)/COUNTIFS($A:$A,$A9483,$D:$D,$D9483),0)</f>
        <v>0</v>
      </c>
    </row>
    <row r="9484" spans="1:8">
      <c r="A9484">
        <v>554942</v>
      </c>
      <c r="B9484" t="s">
        <v>22</v>
      </c>
      <c r="C9484" t="s">
        <v>400</v>
      </c>
      <c r="D9484" t="s">
        <v>981</v>
      </c>
      <c r="E9484">
        <v>1</v>
      </c>
      <c r="F9484">
        <v>1</v>
      </c>
      <c r="G9484">
        <v>1684</v>
      </c>
      <c r="H9484" s="2">
        <f>IFERROR(COUNTIFS($A:$A,$A9484,$D:$D,$D9484,$F:$F,1)/COUNTIFS($A:$A,$A9484,$D:$D,$D9484),0)</f>
        <v>0</v>
      </c>
    </row>
    <row r="9485" spans="1:8">
      <c r="A9485">
        <v>565049</v>
      </c>
      <c r="B9485" t="s">
        <v>12</v>
      </c>
      <c r="C9485" t="s">
        <v>400</v>
      </c>
      <c r="D9485" t="s">
        <v>981</v>
      </c>
      <c r="E9485">
        <v>1</v>
      </c>
      <c r="F9485">
        <v>1</v>
      </c>
      <c r="G9485">
        <v>1684</v>
      </c>
      <c r="H9485" s="2">
        <f>IFERROR(COUNTIFS($A:$A,$A9485,$D:$D,$D9485,$F:$F,1)/COUNTIFS($A:$A,$A9485,$D:$D,$D9485),0)</f>
        <v>0</v>
      </c>
    </row>
    <row r="9486" spans="1:8">
      <c r="A9486">
        <v>542373</v>
      </c>
      <c r="B9486" t="s">
        <v>19</v>
      </c>
      <c r="C9486" t="s">
        <v>400</v>
      </c>
      <c r="D9486" t="s">
        <v>981</v>
      </c>
      <c r="E9486">
        <v>2</v>
      </c>
      <c r="F9486">
        <v>1</v>
      </c>
      <c r="G9486">
        <v>1684</v>
      </c>
      <c r="H9486" s="2">
        <f>IFERROR(COUNTIFS($A:$A,$A9486,$D:$D,$D9486,$F:$F,1)/COUNTIFS($A:$A,$A9486,$D:$D,$D9486),0)</f>
        <v>0</v>
      </c>
    </row>
    <row r="9487" spans="1:8">
      <c r="A9487">
        <v>708179</v>
      </c>
      <c r="B9487" t="s">
        <v>27</v>
      </c>
      <c r="C9487" t="s">
        <v>400</v>
      </c>
      <c r="D9487" t="s">
        <v>981</v>
      </c>
      <c r="E9487">
        <v>1</v>
      </c>
      <c r="F9487">
        <v>1</v>
      </c>
      <c r="G9487">
        <v>1684</v>
      </c>
      <c r="H9487" s="2">
        <f>IFERROR(COUNTIFS($A:$A,$A9487,$D:$D,$D9487,$F:$F,1)/COUNTIFS($A:$A,$A9487,$D:$D,$D9487),0)</f>
        <v>0</v>
      </c>
    </row>
    <row r="9488" spans="1:8">
      <c r="A9488">
        <v>552633</v>
      </c>
      <c r="B9488" t="s">
        <v>8</v>
      </c>
      <c r="C9488" t="s">
        <v>438</v>
      </c>
      <c r="D9488" t="s">
        <v>962</v>
      </c>
      <c r="E9488">
        <v>0</v>
      </c>
      <c r="F9488">
        <v>0</v>
      </c>
      <c r="G9488">
        <v>1684</v>
      </c>
      <c r="H9488" s="2">
        <f>IFERROR(COUNTIFS($A:$A,$A9488,$D:$D,$D9488,$F:$F,1)/COUNTIFS($A:$A,$A9488,$D:$D,$D9488),0)</f>
        <v>0</v>
      </c>
    </row>
    <row r="9489" spans="1:8">
      <c r="A9489">
        <v>565056</v>
      </c>
      <c r="B9489" t="s">
        <v>9</v>
      </c>
      <c r="C9489" t="s">
        <v>438</v>
      </c>
      <c r="D9489" t="s">
        <v>962</v>
      </c>
      <c r="E9489">
        <v>0</v>
      </c>
      <c r="F9489">
        <v>0</v>
      </c>
      <c r="G9489">
        <v>1684</v>
      </c>
      <c r="H9489" s="2">
        <f>IFERROR(COUNTIFS($A:$A,$A9489,$D:$D,$D9489,$F:$F,1)/COUNTIFS($A:$A,$A9489,$D:$D,$D9489),0)</f>
        <v>0</v>
      </c>
    </row>
    <row r="9490" spans="1:8">
      <c r="A9490">
        <v>554942</v>
      </c>
      <c r="B9490" t="s">
        <v>22</v>
      </c>
      <c r="C9490" t="s">
        <v>438</v>
      </c>
      <c r="D9490" t="s">
        <v>962</v>
      </c>
      <c r="E9490">
        <v>0</v>
      </c>
      <c r="F9490">
        <v>0</v>
      </c>
      <c r="G9490">
        <v>1684</v>
      </c>
      <c r="H9490" s="2">
        <f>IFERROR(COUNTIFS($A:$A,$A9490,$D:$D,$D9490,$F:$F,1)/COUNTIFS($A:$A,$A9490,$D:$D,$D9490),0)</f>
        <v>0</v>
      </c>
    </row>
    <row r="9491" spans="1:8">
      <c r="A9491">
        <v>565466</v>
      </c>
      <c r="B9491" t="s">
        <v>23</v>
      </c>
      <c r="C9491" t="s">
        <v>438</v>
      </c>
      <c r="D9491" t="s">
        <v>962</v>
      </c>
      <c r="E9491">
        <v>0</v>
      </c>
      <c r="F9491">
        <v>0</v>
      </c>
      <c r="G9491">
        <v>1684</v>
      </c>
      <c r="H9491" s="2">
        <f>IFERROR(COUNTIFS($A:$A,$A9491,$D:$D,$D9491,$F:$F,1)/COUNTIFS($A:$A,$A9491,$D:$D,$D9491),0)</f>
        <v>0</v>
      </c>
    </row>
    <row r="9492" spans="1:8">
      <c r="A9492">
        <v>709820</v>
      </c>
      <c r="B9492" t="s">
        <v>28</v>
      </c>
      <c r="C9492" t="s">
        <v>364</v>
      </c>
      <c r="D9492" t="s">
        <v>975</v>
      </c>
      <c r="E9492">
        <v>0</v>
      </c>
      <c r="F9492">
        <v>0</v>
      </c>
      <c r="G9492">
        <v>1684</v>
      </c>
      <c r="H9492" s="2">
        <f>IFERROR(COUNTIFS($A:$A,$A9492,$D:$D,$D9492,$F:$F,1)/COUNTIFS($A:$A,$A9492,$D:$D,$D9492),0)</f>
        <v>0</v>
      </c>
    </row>
    <row r="9493" spans="1:8">
      <c r="A9493">
        <v>554949</v>
      </c>
      <c r="B9493" t="s">
        <v>15</v>
      </c>
      <c r="C9493" t="s">
        <v>364</v>
      </c>
      <c r="D9493" t="s">
        <v>975</v>
      </c>
      <c r="E9493">
        <v>0</v>
      </c>
      <c r="F9493">
        <v>0</v>
      </c>
      <c r="G9493">
        <v>1684</v>
      </c>
      <c r="H9493" s="2">
        <f>IFERROR(COUNTIFS($A:$A,$A9493,$D:$D,$D9493,$F:$F,1)/COUNTIFS($A:$A,$A9493,$D:$D,$D9493),0)</f>
        <v>0</v>
      </c>
    </row>
    <row r="9494" spans="1:8">
      <c r="A9494">
        <v>554949</v>
      </c>
      <c r="B9494" t="s">
        <v>15</v>
      </c>
      <c r="C9494" t="s">
        <v>351</v>
      </c>
      <c r="D9494" t="s">
        <v>968</v>
      </c>
      <c r="E9494">
        <v>0</v>
      </c>
      <c r="F9494">
        <v>0</v>
      </c>
      <c r="G9494">
        <v>1684</v>
      </c>
      <c r="H9494" s="2">
        <f>IFERROR(COUNTIFS($A:$A,$A9494,$D:$D,$D9494,$F:$F,1)/COUNTIFS($A:$A,$A9494,$D:$D,$D9494),0)</f>
        <v>0</v>
      </c>
    </row>
    <row r="9495" spans="1:8">
      <c r="A9495">
        <v>565049</v>
      </c>
      <c r="B9495" t="s">
        <v>12</v>
      </c>
      <c r="C9495" t="s">
        <v>351</v>
      </c>
      <c r="D9495" t="s">
        <v>968</v>
      </c>
      <c r="E9495">
        <v>0</v>
      </c>
      <c r="F9495">
        <v>0</v>
      </c>
      <c r="G9495">
        <v>1684</v>
      </c>
      <c r="H9495" s="2">
        <f>IFERROR(COUNTIFS($A:$A,$A9495,$D:$D,$D9495,$F:$F,1)/COUNTIFS($A:$A,$A9495,$D:$D,$D9495),0)</f>
        <v>0</v>
      </c>
    </row>
    <row r="9496" spans="1:8">
      <c r="A9496">
        <v>565029</v>
      </c>
      <c r="B9496" t="s">
        <v>30</v>
      </c>
      <c r="C9496" t="s">
        <v>351</v>
      </c>
      <c r="D9496" t="s">
        <v>968</v>
      </c>
      <c r="E9496">
        <v>0</v>
      </c>
      <c r="F9496">
        <v>0</v>
      </c>
      <c r="G9496">
        <v>1684</v>
      </c>
      <c r="H9496" s="2">
        <f>IFERROR(COUNTIFS($A:$A,$A9496,$D:$D,$D9496,$F:$F,1)/COUNTIFS($A:$A,$A9496,$D:$D,$D9496),0)</f>
        <v>0</v>
      </c>
    </row>
    <row r="9497" spans="1:8">
      <c r="A9497">
        <v>565466</v>
      </c>
      <c r="B9497" t="s">
        <v>23</v>
      </c>
      <c r="C9497" t="s">
        <v>351</v>
      </c>
      <c r="D9497" t="s">
        <v>968</v>
      </c>
      <c r="E9497">
        <v>0</v>
      </c>
      <c r="F9497">
        <v>0</v>
      </c>
      <c r="G9497">
        <v>1684</v>
      </c>
      <c r="H9497" s="2">
        <f>IFERROR(COUNTIFS($A:$A,$A9497,$D:$D,$D9497,$F:$F,1)/COUNTIFS($A:$A,$A9497,$D:$D,$D9497),0)</f>
        <v>0</v>
      </c>
    </row>
    <row r="9498" spans="1:8">
      <c r="A9498">
        <v>565056</v>
      </c>
      <c r="B9498" t="s">
        <v>9</v>
      </c>
      <c r="C9498" t="s">
        <v>351</v>
      </c>
      <c r="D9498" t="s">
        <v>968</v>
      </c>
      <c r="E9498">
        <v>0</v>
      </c>
      <c r="F9498">
        <v>0</v>
      </c>
      <c r="G9498">
        <v>1684</v>
      </c>
      <c r="H9498" s="2">
        <f>IFERROR(COUNTIFS($A:$A,$A9498,$D:$D,$D9498,$F:$F,1)/COUNTIFS($A:$A,$A9498,$D:$D,$D9498),0)</f>
        <v>0</v>
      </c>
    </row>
    <row r="9499" spans="1:8">
      <c r="A9499">
        <v>565248</v>
      </c>
      <c r="B9499" t="s">
        <v>32</v>
      </c>
      <c r="C9499" t="s">
        <v>351</v>
      </c>
      <c r="D9499" t="s">
        <v>968</v>
      </c>
      <c r="E9499">
        <v>0</v>
      </c>
      <c r="F9499">
        <v>0</v>
      </c>
      <c r="G9499">
        <v>1684</v>
      </c>
      <c r="H9499" s="2">
        <f>IFERROR(COUNTIFS($A:$A,$A9499,$D:$D,$D9499,$F:$F,1)/COUNTIFS($A:$A,$A9499,$D:$D,$D9499),0)</f>
        <v>0</v>
      </c>
    </row>
    <row r="9500" spans="1:8">
      <c r="A9500">
        <v>542433</v>
      </c>
      <c r="B9500" t="s">
        <v>13</v>
      </c>
      <c r="C9500" t="s">
        <v>830</v>
      </c>
      <c r="D9500" t="s">
        <v>980</v>
      </c>
      <c r="E9500">
        <v>0</v>
      </c>
      <c r="F9500">
        <v>0</v>
      </c>
      <c r="G9500">
        <v>1684</v>
      </c>
      <c r="H9500" s="2">
        <f>IFERROR(COUNTIFS($A:$A,$A9500,$D:$D,$D9500,$F:$F,1)/COUNTIFS($A:$A,$A9500,$D:$D,$D9500),0)</f>
        <v>0</v>
      </c>
    </row>
    <row r="9501" spans="1:8">
      <c r="A9501">
        <v>565466</v>
      </c>
      <c r="B9501" t="s">
        <v>23</v>
      </c>
      <c r="C9501" t="s">
        <v>830</v>
      </c>
      <c r="D9501" t="s">
        <v>980</v>
      </c>
      <c r="E9501">
        <v>0</v>
      </c>
      <c r="F9501">
        <v>0</v>
      </c>
      <c r="G9501">
        <v>1684</v>
      </c>
      <c r="H9501" s="2">
        <f>IFERROR(COUNTIFS($A:$A,$A9501,$D:$D,$D9501,$F:$F,1)/COUNTIFS($A:$A,$A9501,$D:$D,$D9501),0)</f>
        <v>0</v>
      </c>
    </row>
    <row r="9502" spans="1:8">
      <c r="A9502">
        <v>708329</v>
      </c>
      <c r="B9502" t="s">
        <v>25</v>
      </c>
      <c r="C9502" t="s">
        <v>879</v>
      </c>
      <c r="D9502" t="s">
        <v>981</v>
      </c>
      <c r="E9502">
        <v>1</v>
      </c>
      <c r="F9502">
        <v>1</v>
      </c>
      <c r="G9502">
        <v>1684</v>
      </c>
      <c r="H9502" s="2">
        <f>IFERROR(COUNTIFS($A:$A,$A9502,$D:$D,$D9502,$F:$F,1)/COUNTIFS($A:$A,$A9502,$D:$D,$D9502),0)</f>
        <v>0</v>
      </c>
    </row>
    <row r="9503" spans="1:8">
      <c r="A9503">
        <v>565056</v>
      </c>
      <c r="B9503" t="s">
        <v>9</v>
      </c>
      <c r="C9503" t="s">
        <v>879</v>
      </c>
      <c r="D9503" t="s">
        <v>981</v>
      </c>
      <c r="E9503">
        <v>2</v>
      </c>
      <c r="F9503">
        <v>1</v>
      </c>
      <c r="G9503">
        <v>1684</v>
      </c>
      <c r="H9503" s="2">
        <f>IFERROR(COUNTIFS($A:$A,$A9503,$D:$D,$D9503,$F:$F,1)/COUNTIFS($A:$A,$A9503,$D:$D,$D9503),0)</f>
        <v>0</v>
      </c>
    </row>
    <row r="9504" spans="1:8">
      <c r="A9504">
        <v>605293</v>
      </c>
      <c r="B9504" t="s">
        <v>10</v>
      </c>
      <c r="C9504" t="s">
        <v>879</v>
      </c>
      <c r="D9504" t="s">
        <v>981</v>
      </c>
      <c r="E9504">
        <v>1</v>
      </c>
      <c r="F9504">
        <v>1</v>
      </c>
      <c r="G9504">
        <v>1684</v>
      </c>
      <c r="H9504" s="2">
        <f>IFERROR(COUNTIFS($A:$A,$A9504,$D:$D,$D9504,$F:$F,1)/COUNTIFS($A:$A,$A9504,$D:$D,$D9504),0)</f>
        <v>0</v>
      </c>
    </row>
    <row r="9505" spans="1:8">
      <c r="A9505">
        <v>554943</v>
      </c>
      <c r="B9505" t="s">
        <v>26</v>
      </c>
      <c r="C9505" t="s">
        <v>879</v>
      </c>
      <c r="D9505" t="s">
        <v>981</v>
      </c>
      <c r="E9505">
        <v>1</v>
      </c>
      <c r="F9505">
        <v>1</v>
      </c>
      <c r="G9505">
        <v>1684</v>
      </c>
      <c r="H9505" s="2">
        <f>IFERROR(COUNTIFS($A:$A,$A9505,$D:$D,$D9505,$F:$F,1)/COUNTIFS($A:$A,$A9505,$D:$D,$D9505),0)</f>
        <v>0</v>
      </c>
    </row>
    <row r="9506" spans="1:8">
      <c r="A9506">
        <v>709820</v>
      </c>
      <c r="B9506" t="s">
        <v>28</v>
      </c>
      <c r="C9506" t="s">
        <v>879</v>
      </c>
      <c r="D9506" t="s">
        <v>981</v>
      </c>
      <c r="E9506">
        <v>1</v>
      </c>
      <c r="F9506">
        <v>1</v>
      </c>
      <c r="G9506">
        <v>1684</v>
      </c>
      <c r="H9506" s="2">
        <f>IFERROR(COUNTIFS($A:$A,$A9506,$D:$D,$D9506,$F:$F,1)/COUNTIFS($A:$A,$A9506,$D:$D,$D9506),0)</f>
        <v>0</v>
      </c>
    </row>
    <row r="9507" spans="1:8">
      <c r="A9507">
        <v>554949</v>
      </c>
      <c r="B9507" t="s">
        <v>15</v>
      </c>
      <c r="C9507" t="s">
        <v>879</v>
      </c>
      <c r="D9507" t="s">
        <v>981</v>
      </c>
      <c r="E9507">
        <v>1</v>
      </c>
      <c r="F9507">
        <v>1</v>
      </c>
      <c r="G9507">
        <v>1684</v>
      </c>
      <c r="H9507" s="2">
        <f>IFERROR(COUNTIFS($A:$A,$A9507,$D:$D,$D9507,$F:$F,1)/COUNTIFS($A:$A,$A9507,$D:$D,$D9507),0)</f>
        <v>0</v>
      </c>
    </row>
    <row r="9508" spans="1:8">
      <c r="A9508">
        <v>530140</v>
      </c>
      <c r="B9508" t="s">
        <v>16</v>
      </c>
      <c r="C9508" t="s">
        <v>879</v>
      </c>
      <c r="D9508" t="s">
        <v>981</v>
      </c>
      <c r="E9508">
        <v>3</v>
      </c>
      <c r="F9508">
        <v>1</v>
      </c>
      <c r="G9508">
        <v>1684</v>
      </c>
      <c r="H9508" s="2">
        <f>IFERROR(COUNTIFS($A:$A,$A9508,$D:$D,$D9508,$F:$F,1)/COUNTIFS($A:$A,$A9508,$D:$D,$D9508),0)</f>
        <v>0</v>
      </c>
    </row>
    <row r="9509" spans="1:8">
      <c r="A9509">
        <v>554942</v>
      </c>
      <c r="B9509" t="s">
        <v>22</v>
      </c>
      <c r="C9509" t="s">
        <v>879</v>
      </c>
      <c r="D9509" t="s">
        <v>981</v>
      </c>
      <c r="E9509">
        <v>1</v>
      </c>
      <c r="F9509">
        <v>1</v>
      </c>
      <c r="G9509">
        <v>1684</v>
      </c>
      <c r="H9509" s="2">
        <f>IFERROR(COUNTIFS($A:$A,$A9509,$D:$D,$D9509,$F:$F,1)/COUNTIFS($A:$A,$A9509,$D:$D,$D9509),0)</f>
        <v>0</v>
      </c>
    </row>
    <row r="9510" spans="1:8">
      <c r="A9510">
        <v>565049</v>
      </c>
      <c r="B9510" t="s">
        <v>12</v>
      </c>
      <c r="C9510" t="s">
        <v>879</v>
      </c>
      <c r="D9510" t="s">
        <v>981</v>
      </c>
      <c r="E9510">
        <v>1</v>
      </c>
      <c r="F9510">
        <v>1</v>
      </c>
      <c r="G9510">
        <v>1684</v>
      </c>
      <c r="H9510" s="2">
        <f>IFERROR(COUNTIFS($A:$A,$A9510,$D:$D,$D9510,$F:$F,1)/COUNTIFS($A:$A,$A9510,$D:$D,$D9510),0)</f>
        <v>0</v>
      </c>
    </row>
    <row r="9511" spans="1:8">
      <c r="A9511">
        <v>542373</v>
      </c>
      <c r="B9511" t="s">
        <v>19</v>
      </c>
      <c r="C9511" t="s">
        <v>879</v>
      </c>
      <c r="D9511" t="s">
        <v>981</v>
      </c>
      <c r="E9511">
        <v>1</v>
      </c>
      <c r="F9511">
        <v>1</v>
      </c>
      <c r="G9511">
        <v>1684</v>
      </c>
      <c r="H9511" s="2">
        <f>IFERROR(COUNTIFS($A:$A,$A9511,$D:$D,$D9511,$F:$F,1)/COUNTIFS($A:$A,$A9511,$D:$D,$D9511),0)</f>
        <v>0</v>
      </c>
    </row>
    <row r="9512" spans="1:8">
      <c r="A9512">
        <v>710322</v>
      </c>
      <c r="B9512" t="s">
        <v>21</v>
      </c>
      <c r="C9512" t="s">
        <v>879</v>
      </c>
      <c r="D9512" t="s">
        <v>981</v>
      </c>
      <c r="E9512">
        <v>4</v>
      </c>
      <c r="F9512">
        <v>1</v>
      </c>
      <c r="G9512">
        <v>1684</v>
      </c>
      <c r="H9512" s="2">
        <f>IFERROR(COUNTIFS($A:$A,$A9512,$D:$D,$D9512,$F:$F,1)/COUNTIFS($A:$A,$A9512,$D:$D,$D9512),0)</f>
        <v>0</v>
      </c>
    </row>
    <row r="9513" spans="1:8">
      <c r="A9513">
        <v>708179</v>
      </c>
      <c r="B9513" t="s">
        <v>27</v>
      </c>
      <c r="C9513" t="s">
        <v>879</v>
      </c>
      <c r="D9513" t="s">
        <v>981</v>
      </c>
      <c r="E9513">
        <v>1</v>
      </c>
      <c r="F9513">
        <v>1</v>
      </c>
      <c r="G9513">
        <v>1684</v>
      </c>
      <c r="H9513" s="2">
        <f>IFERROR(COUNTIFS($A:$A,$A9513,$D:$D,$D9513,$F:$F,1)/COUNTIFS($A:$A,$A9513,$D:$D,$D9513),0)</f>
        <v>0</v>
      </c>
    </row>
    <row r="9514" spans="1:8">
      <c r="A9514">
        <v>552633</v>
      </c>
      <c r="B9514" t="s">
        <v>8</v>
      </c>
      <c r="C9514" t="s">
        <v>879</v>
      </c>
      <c r="D9514" t="s">
        <v>981</v>
      </c>
      <c r="E9514">
        <v>0</v>
      </c>
      <c r="F9514">
        <v>0</v>
      </c>
      <c r="G9514">
        <v>1684</v>
      </c>
      <c r="H9514" s="2">
        <f>IFERROR(COUNTIFS($A:$A,$A9514,$D:$D,$D9514,$F:$F,1)/COUNTIFS($A:$A,$A9514,$D:$D,$D9514),0)</f>
        <v>0</v>
      </c>
    </row>
    <row r="9515" spans="1:8">
      <c r="A9515">
        <v>741169</v>
      </c>
      <c r="B9515" t="s">
        <v>20</v>
      </c>
      <c r="C9515" t="s">
        <v>879</v>
      </c>
      <c r="D9515" t="s">
        <v>981</v>
      </c>
      <c r="E9515">
        <v>0</v>
      </c>
      <c r="F9515">
        <v>0</v>
      </c>
      <c r="G9515">
        <v>1684</v>
      </c>
      <c r="H9515" s="2">
        <f>IFERROR(COUNTIFS($A:$A,$A9515,$D:$D,$D9515,$F:$F,1)/COUNTIFS($A:$A,$A9515,$D:$D,$D9515),0)</f>
        <v>0</v>
      </c>
    </row>
    <row r="9516" spans="1:8">
      <c r="A9516">
        <v>605286</v>
      </c>
      <c r="B9516" t="s">
        <v>29</v>
      </c>
      <c r="C9516" t="s">
        <v>85</v>
      </c>
      <c r="D9516" t="s">
        <v>976</v>
      </c>
      <c r="E9516">
        <v>0</v>
      </c>
      <c r="F9516">
        <v>0</v>
      </c>
      <c r="G9516">
        <v>1684</v>
      </c>
      <c r="H9516" s="2">
        <f>IFERROR(COUNTIFS($A:$A,$A9516,$D:$D,$D9516,$F:$F,1)/COUNTIFS($A:$A,$A9516,$D:$D,$D9516),0)</f>
        <v>0</v>
      </c>
    </row>
    <row r="9517" spans="1:8">
      <c r="A9517">
        <v>741169</v>
      </c>
      <c r="B9517" t="s">
        <v>20</v>
      </c>
      <c r="C9517" t="s">
        <v>85</v>
      </c>
      <c r="D9517" t="s">
        <v>976</v>
      </c>
      <c r="E9517">
        <v>0</v>
      </c>
      <c r="F9517">
        <v>0</v>
      </c>
      <c r="G9517">
        <v>1684</v>
      </c>
      <c r="H9517" s="2">
        <f>IFERROR(COUNTIFS($A:$A,$A9517,$D:$D,$D9517,$F:$F,1)/COUNTIFS($A:$A,$A9517,$D:$D,$D9517),0)</f>
        <v>0</v>
      </c>
    </row>
    <row r="9518" spans="1:8">
      <c r="A9518">
        <v>565049</v>
      </c>
      <c r="B9518" t="s">
        <v>12</v>
      </c>
      <c r="C9518" t="s">
        <v>880</v>
      </c>
      <c r="D9518" t="s">
        <v>980</v>
      </c>
      <c r="E9518">
        <v>2</v>
      </c>
      <c r="F9518">
        <v>1</v>
      </c>
      <c r="G9518">
        <v>1684</v>
      </c>
      <c r="H9518" s="2">
        <f>IFERROR(COUNTIFS($A:$A,$A9518,$D:$D,$D9518,$F:$F,1)/COUNTIFS($A:$A,$A9518,$D:$D,$D9518),0)</f>
        <v>0</v>
      </c>
    </row>
    <row r="9519" spans="1:8">
      <c r="A9519">
        <v>554942</v>
      </c>
      <c r="B9519" t="s">
        <v>22</v>
      </c>
      <c r="C9519" t="s">
        <v>880</v>
      </c>
      <c r="D9519" t="s">
        <v>980</v>
      </c>
      <c r="E9519">
        <v>1</v>
      </c>
      <c r="F9519">
        <v>1</v>
      </c>
      <c r="G9519">
        <v>1684</v>
      </c>
      <c r="H9519" s="2">
        <f>IFERROR(COUNTIFS($A:$A,$A9519,$D:$D,$D9519,$F:$F,1)/COUNTIFS($A:$A,$A9519,$D:$D,$D9519),0)</f>
        <v>0</v>
      </c>
    </row>
    <row r="9520" spans="1:8">
      <c r="A9520">
        <v>552633</v>
      </c>
      <c r="B9520" t="s">
        <v>8</v>
      </c>
      <c r="C9520" t="s">
        <v>880</v>
      </c>
      <c r="D9520" t="s">
        <v>980</v>
      </c>
      <c r="E9520">
        <v>1</v>
      </c>
      <c r="F9520">
        <v>1</v>
      </c>
      <c r="G9520">
        <v>1684</v>
      </c>
      <c r="H9520" s="2">
        <f>IFERROR(COUNTIFS($A:$A,$A9520,$D:$D,$D9520,$F:$F,1)/COUNTIFS($A:$A,$A9520,$D:$D,$D9520),0)</f>
        <v>0</v>
      </c>
    </row>
    <row r="9521" spans="1:8">
      <c r="A9521">
        <v>565056</v>
      </c>
      <c r="B9521" t="s">
        <v>9</v>
      </c>
      <c r="C9521" t="s">
        <v>880</v>
      </c>
      <c r="D9521" t="s">
        <v>980</v>
      </c>
      <c r="E9521">
        <v>1</v>
      </c>
      <c r="F9521">
        <v>1</v>
      </c>
      <c r="G9521">
        <v>1684</v>
      </c>
      <c r="H9521" s="2">
        <f>IFERROR(COUNTIFS($A:$A,$A9521,$D:$D,$D9521,$F:$F,1)/COUNTIFS($A:$A,$A9521,$D:$D,$D9521),0)</f>
        <v>0</v>
      </c>
    </row>
    <row r="9522" spans="1:8">
      <c r="A9522">
        <v>530140</v>
      </c>
      <c r="B9522" t="s">
        <v>16</v>
      </c>
      <c r="C9522" t="s">
        <v>880</v>
      </c>
      <c r="D9522" t="s">
        <v>980</v>
      </c>
      <c r="E9522">
        <v>0</v>
      </c>
      <c r="F9522">
        <v>0</v>
      </c>
      <c r="G9522">
        <v>1684</v>
      </c>
      <c r="H9522" s="2">
        <f>IFERROR(COUNTIFS($A:$A,$A9522,$D:$D,$D9522,$F:$F,1)/COUNTIFS($A:$A,$A9522,$D:$D,$D9522),0)</f>
        <v>0</v>
      </c>
    </row>
    <row r="9523" spans="1:8">
      <c r="A9523">
        <v>542433</v>
      </c>
      <c r="B9523" t="s">
        <v>13</v>
      </c>
      <c r="C9523" t="s">
        <v>880</v>
      </c>
      <c r="D9523" t="s">
        <v>980</v>
      </c>
      <c r="E9523">
        <v>0</v>
      </c>
      <c r="F9523">
        <v>0</v>
      </c>
      <c r="G9523">
        <v>1684</v>
      </c>
      <c r="H9523" s="2">
        <f>IFERROR(COUNTIFS($A:$A,$A9523,$D:$D,$D9523,$F:$F,1)/COUNTIFS($A:$A,$A9523,$D:$D,$D9523),0)</f>
        <v>0</v>
      </c>
    </row>
    <row r="9524" spans="1:8">
      <c r="A9524">
        <v>542373</v>
      </c>
      <c r="B9524" t="s">
        <v>19</v>
      </c>
      <c r="C9524" t="s">
        <v>880</v>
      </c>
      <c r="D9524" t="s">
        <v>980</v>
      </c>
      <c r="E9524">
        <v>0</v>
      </c>
      <c r="F9524">
        <v>0</v>
      </c>
      <c r="G9524">
        <v>1684</v>
      </c>
      <c r="H9524" s="2">
        <f>IFERROR(COUNTIFS($A:$A,$A9524,$D:$D,$D9524,$F:$F,1)/COUNTIFS($A:$A,$A9524,$D:$D,$D9524),0)</f>
        <v>0</v>
      </c>
    </row>
    <row r="9525" spans="1:8">
      <c r="A9525">
        <v>741169</v>
      </c>
      <c r="B9525" t="s">
        <v>20</v>
      </c>
      <c r="C9525" t="s">
        <v>699</v>
      </c>
      <c r="D9525" t="s">
        <v>963</v>
      </c>
      <c r="E9525">
        <v>0</v>
      </c>
      <c r="F9525">
        <v>0</v>
      </c>
      <c r="G9525">
        <v>1684</v>
      </c>
      <c r="H9525" s="2">
        <f>IFERROR(COUNTIFS($A:$A,$A9525,$D:$D,$D9525,$F:$F,1)/COUNTIFS($A:$A,$A9525,$D:$D,$D9525),0)</f>
        <v>0</v>
      </c>
    </row>
    <row r="9526" spans="1:8">
      <c r="A9526">
        <v>740191</v>
      </c>
      <c r="B9526" t="s">
        <v>24</v>
      </c>
      <c r="C9526" t="s">
        <v>699</v>
      </c>
      <c r="D9526" t="s">
        <v>963</v>
      </c>
      <c r="E9526">
        <v>0</v>
      </c>
      <c r="F9526">
        <v>0</v>
      </c>
      <c r="G9526">
        <v>1684</v>
      </c>
      <c r="H9526" s="2">
        <f>IFERROR(COUNTIFS($A:$A,$A9526,$D:$D,$D9526,$F:$F,1)/COUNTIFS($A:$A,$A9526,$D:$D,$D9526),0)</f>
        <v>0</v>
      </c>
    </row>
    <row r="9527" spans="1:8">
      <c r="A9527">
        <v>708179</v>
      </c>
      <c r="B9527" t="s">
        <v>27</v>
      </c>
      <c r="C9527" t="s">
        <v>699</v>
      </c>
      <c r="D9527" t="s">
        <v>963</v>
      </c>
      <c r="E9527">
        <v>0</v>
      </c>
      <c r="F9527">
        <v>0</v>
      </c>
      <c r="G9527">
        <v>1684</v>
      </c>
      <c r="H9527" s="2">
        <f>IFERROR(COUNTIFS($A:$A,$A9527,$D:$D,$D9527,$F:$F,1)/COUNTIFS($A:$A,$A9527,$D:$D,$D9527),0)</f>
        <v>0</v>
      </c>
    </row>
    <row r="9528" spans="1:8">
      <c r="A9528">
        <v>605293</v>
      </c>
      <c r="B9528" t="s">
        <v>10</v>
      </c>
      <c r="C9528" t="s">
        <v>699</v>
      </c>
      <c r="D9528" t="s">
        <v>963</v>
      </c>
      <c r="E9528">
        <v>0</v>
      </c>
      <c r="F9528">
        <v>0</v>
      </c>
      <c r="G9528">
        <v>1684</v>
      </c>
      <c r="H9528" s="2">
        <f>IFERROR(COUNTIFS($A:$A,$A9528,$D:$D,$D9528,$F:$F,1)/COUNTIFS($A:$A,$A9528,$D:$D,$D9528),0)</f>
        <v>0</v>
      </c>
    </row>
    <row r="9529" spans="1:8">
      <c r="A9529">
        <v>552633</v>
      </c>
      <c r="B9529" t="s">
        <v>8</v>
      </c>
      <c r="C9529" t="s">
        <v>699</v>
      </c>
      <c r="D9529" t="s">
        <v>963</v>
      </c>
      <c r="E9529">
        <v>0</v>
      </c>
      <c r="F9529">
        <v>0</v>
      </c>
      <c r="G9529">
        <v>1684</v>
      </c>
      <c r="H9529" s="2">
        <f>IFERROR(COUNTIFS($A:$A,$A9529,$D:$D,$D9529,$F:$F,1)/COUNTIFS($A:$A,$A9529,$D:$D,$D9529),0)</f>
        <v>0</v>
      </c>
    </row>
    <row r="9530" spans="1:8">
      <c r="A9530">
        <v>565054</v>
      </c>
      <c r="B9530" t="s">
        <v>14</v>
      </c>
      <c r="C9530" t="s">
        <v>699</v>
      </c>
      <c r="D9530" t="s">
        <v>963</v>
      </c>
      <c r="E9530">
        <v>0</v>
      </c>
      <c r="F9530">
        <v>0</v>
      </c>
      <c r="G9530">
        <v>1684</v>
      </c>
      <c r="H9530" s="2">
        <f>IFERROR(COUNTIFS($A:$A,$A9530,$D:$D,$D9530,$F:$F,1)/COUNTIFS($A:$A,$A9530,$D:$D,$D9530),0)</f>
        <v>0</v>
      </c>
    </row>
    <row r="9531" spans="1:8">
      <c r="A9531">
        <v>708329</v>
      </c>
      <c r="B9531" t="s">
        <v>25</v>
      </c>
      <c r="C9531" t="s">
        <v>629</v>
      </c>
      <c r="D9531" t="s">
        <v>962</v>
      </c>
      <c r="E9531">
        <v>1</v>
      </c>
      <c r="F9531">
        <v>1</v>
      </c>
      <c r="G9531">
        <v>1684</v>
      </c>
      <c r="H9531" s="2">
        <f>IFERROR(COUNTIFS($A:$A,$A9531,$D:$D,$D9531,$F:$F,1)/COUNTIFS($A:$A,$A9531,$D:$D,$D9531),0)</f>
        <v>0</v>
      </c>
    </row>
    <row r="9532" spans="1:8">
      <c r="A9532">
        <v>552633</v>
      </c>
      <c r="B9532" t="s">
        <v>8</v>
      </c>
      <c r="C9532" t="s">
        <v>629</v>
      </c>
      <c r="D9532" t="s">
        <v>962</v>
      </c>
      <c r="E9532">
        <v>1</v>
      </c>
      <c r="F9532">
        <v>1</v>
      </c>
      <c r="G9532">
        <v>1684</v>
      </c>
      <c r="H9532" s="2">
        <f>IFERROR(COUNTIFS($A:$A,$A9532,$D:$D,$D9532,$F:$F,1)/COUNTIFS($A:$A,$A9532,$D:$D,$D9532),0)</f>
        <v>0</v>
      </c>
    </row>
    <row r="9533" spans="1:8">
      <c r="A9533">
        <v>565049</v>
      </c>
      <c r="B9533" t="s">
        <v>12</v>
      </c>
      <c r="C9533" t="s">
        <v>629</v>
      </c>
      <c r="D9533" t="s">
        <v>962</v>
      </c>
      <c r="E9533">
        <v>1</v>
      </c>
      <c r="F9533">
        <v>1</v>
      </c>
      <c r="G9533">
        <v>1684</v>
      </c>
      <c r="H9533" s="2">
        <f>IFERROR(COUNTIFS($A:$A,$A9533,$D:$D,$D9533,$F:$F,1)/COUNTIFS($A:$A,$A9533,$D:$D,$D9533),0)</f>
        <v>0</v>
      </c>
    </row>
    <row r="9534" spans="1:8">
      <c r="A9534">
        <v>542373</v>
      </c>
      <c r="B9534" t="s">
        <v>19</v>
      </c>
      <c r="C9534" t="s">
        <v>629</v>
      </c>
      <c r="D9534" t="s">
        <v>962</v>
      </c>
      <c r="E9534">
        <v>1</v>
      </c>
      <c r="F9534">
        <v>1</v>
      </c>
      <c r="G9534">
        <v>1684</v>
      </c>
      <c r="H9534" s="2">
        <f>IFERROR(COUNTIFS($A:$A,$A9534,$D:$D,$D9534,$F:$F,1)/COUNTIFS($A:$A,$A9534,$D:$D,$D9534),0)</f>
        <v>0</v>
      </c>
    </row>
    <row r="9535" spans="1:8">
      <c r="A9535">
        <v>741169</v>
      </c>
      <c r="B9535" t="s">
        <v>20</v>
      </c>
      <c r="C9535" t="s">
        <v>629</v>
      </c>
      <c r="D9535" t="s">
        <v>962</v>
      </c>
      <c r="E9535">
        <v>1</v>
      </c>
      <c r="F9535">
        <v>1</v>
      </c>
      <c r="G9535">
        <v>1684</v>
      </c>
      <c r="H9535" s="2">
        <f>IFERROR(COUNTIFS($A:$A,$A9535,$D:$D,$D9535,$F:$F,1)/COUNTIFS($A:$A,$A9535,$D:$D,$D9535),0)</f>
        <v>0</v>
      </c>
    </row>
    <row r="9536" spans="1:8">
      <c r="A9536">
        <v>710322</v>
      </c>
      <c r="B9536" t="s">
        <v>21</v>
      </c>
      <c r="C9536" t="s">
        <v>629</v>
      </c>
      <c r="D9536" t="s">
        <v>962</v>
      </c>
      <c r="E9536">
        <v>1</v>
      </c>
      <c r="F9536">
        <v>1</v>
      </c>
      <c r="G9536">
        <v>1684</v>
      </c>
      <c r="H9536" s="2">
        <f>IFERROR(COUNTIFS($A:$A,$A9536,$D:$D,$D9536,$F:$F,1)/COUNTIFS($A:$A,$A9536,$D:$D,$D9536),0)</f>
        <v>0</v>
      </c>
    </row>
    <row r="9537" spans="1:8">
      <c r="A9537">
        <v>708179</v>
      </c>
      <c r="B9537" t="s">
        <v>27</v>
      </c>
      <c r="C9537" t="s">
        <v>629</v>
      </c>
      <c r="D9537" t="s">
        <v>962</v>
      </c>
      <c r="E9537">
        <v>3</v>
      </c>
      <c r="F9537">
        <v>1</v>
      </c>
      <c r="G9537">
        <v>1684</v>
      </c>
      <c r="H9537" s="2">
        <f>IFERROR(COUNTIFS($A:$A,$A9537,$D:$D,$D9537,$F:$F,1)/COUNTIFS($A:$A,$A9537,$D:$D,$D9537),0)</f>
        <v>0</v>
      </c>
    </row>
    <row r="9538" spans="1:8">
      <c r="A9538">
        <v>565056</v>
      </c>
      <c r="B9538" t="s">
        <v>9</v>
      </c>
      <c r="C9538" t="s">
        <v>629</v>
      </c>
      <c r="D9538" t="s">
        <v>962</v>
      </c>
      <c r="E9538">
        <v>2</v>
      </c>
      <c r="F9538">
        <v>1</v>
      </c>
      <c r="G9538">
        <v>1684</v>
      </c>
      <c r="H9538" s="2">
        <f>IFERROR(COUNTIFS($A:$A,$A9538,$D:$D,$D9538,$F:$F,1)/COUNTIFS($A:$A,$A9538,$D:$D,$D9538),0)</f>
        <v>0</v>
      </c>
    </row>
    <row r="9539" spans="1:8">
      <c r="A9539">
        <v>605293</v>
      </c>
      <c r="B9539" t="s">
        <v>10</v>
      </c>
      <c r="C9539" t="s">
        <v>629</v>
      </c>
      <c r="D9539" t="s">
        <v>962</v>
      </c>
      <c r="E9539">
        <v>3</v>
      </c>
      <c r="F9539">
        <v>1</v>
      </c>
      <c r="G9539">
        <v>1684</v>
      </c>
      <c r="H9539" s="2">
        <f>IFERROR(COUNTIFS($A:$A,$A9539,$D:$D,$D9539,$F:$F,1)/COUNTIFS($A:$A,$A9539,$D:$D,$D9539),0)</f>
        <v>0</v>
      </c>
    </row>
    <row r="9540" spans="1:8">
      <c r="A9540">
        <v>554943</v>
      </c>
      <c r="B9540" t="s">
        <v>26</v>
      </c>
      <c r="C9540" t="s">
        <v>629</v>
      </c>
      <c r="D9540" t="s">
        <v>962</v>
      </c>
      <c r="E9540">
        <v>1</v>
      </c>
      <c r="F9540">
        <v>1</v>
      </c>
      <c r="G9540">
        <v>1684</v>
      </c>
      <c r="H9540" s="2">
        <f>IFERROR(COUNTIFS($A:$A,$A9540,$D:$D,$D9540,$F:$F,1)/COUNTIFS($A:$A,$A9540,$D:$D,$D9540),0)</f>
        <v>0</v>
      </c>
    </row>
    <row r="9541" spans="1:8">
      <c r="A9541">
        <v>565248</v>
      </c>
      <c r="B9541" t="s">
        <v>32</v>
      </c>
      <c r="C9541" t="s">
        <v>629</v>
      </c>
      <c r="D9541" t="s">
        <v>962</v>
      </c>
      <c r="E9541">
        <v>3</v>
      </c>
      <c r="F9541">
        <v>1</v>
      </c>
      <c r="G9541">
        <v>1684</v>
      </c>
      <c r="H9541" s="2">
        <f>IFERROR(COUNTIFS($A:$A,$A9541,$D:$D,$D9541,$F:$F,1)/COUNTIFS($A:$A,$A9541,$D:$D,$D9541),0)</f>
        <v>0</v>
      </c>
    </row>
    <row r="9542" spans="1:8">
      <c r="A9542">
        <v>709820</v>
      </c>
      <c r="B9542" t="s">
        <v>28</v>
      </c>
      <c r="C9542" t="s">
        <v>629</v>
      </c>
      <c r="D9542" t="s">
        <v>962</v>
      </c>
      <c r="E9542">
        <v>1</v>
      </c>
      <c r="F9542">
        <v>1</v>
      </c>
      <c r="G9542">
        <v>1684</v>
      </c>
      <c r="H9542" s="2">
        <f>IFERROR(COUNTIFS($A:$A,$A9542,$D:$D,$D9542,$F:$F,1)/COUNTIFS($A:$A,$A9542,$D:$D,$D9542),0)</f>
        <v>0</v>
      </c>
    </row>
    <row r="9543" spans="1:8">
      <c r="A9543">
        <v>554949</v>
      </c>
      <c r="B9543" t="s">
        <v>15</v>
      </c>
      <c r="C9543" t="s">
        <v>629</v>
      </c>
      <c r="D9543" t="s">
        <v>962</v>
      </c>
      <c r="E9543">
        <v>3</v>
      </c>
      <c r="F9543">
        <v>1</v>
      </c>
      <c r="G9543">
        <v>1684</v>
      </c>
      <c r="H9543" s="2">
        <f>IFERROR(COUNTIFS($A:$A,$A9543,$D:$D,$D9543,$F:$F,1)/COUNTIFS($A:$A,$A9543,$D:$D,$D9543),0)</f>
        <v>0</v>
      </c>
    </row>
    <row r="9544" spans="1:8">
      <c r="A9544">
        <v>530140</v>
      </c>
      <c r="B9544" t="s">
        <v>16</v>
      </c>
      <c r="C9544" t="s">
        <v>629</v>
      </c>
      <c r="D9544" t="s">
        <v>962</v>
      </c>
      <c r="E9544">
        <v>1</v>
      </c>
      <c r="F9544">
        <v>1</v>
      </c>
      <c r="G9544">
        <v>1684</v>
      </c>
      <c r="H9544" s="2">
        <f>IFERROR(COUNTIFS($A:$A,$A9544,$D:$D,$D9544,$F:$F,1)/COUNTIFS($A:$A,$A9544,$D:$D,$D9544),0)</f>
        <v>0</v>
      </c>
    </row>
    <row r="9545" spans="1:8">
      <c r="A9545">
        <v>554942</v>
      </c>
      <c r="B9545" t="s">
        <v>22</v>
      </c>
      <c r="C9545" t="s">
        <v>629</v>
      </c>
      <c r="D9545" t="s">
        <v>962</v>
      </c>
      <c r="E9545">
        <v>1</v>
      </c>
      <c r="F9545">
        <v>1</v>
      </c>
      <c r="G9545">
        <v>1684</v>
      </c>
      <c r="H9545" s="2">
        <f>IFERROR(COUNTIFS($A:$A,$A9545,$D:$D,$D9545,$F:$F,1)/COUNTIFS($A:$A,$A9545,$D:$D,$D9545),0)</f>
        <v>0</v>
      </c>
    </row>
    <row r="9546" spans="1:8">
      <c r="A9546">
        <v>740188</v>
      </c>
      <c r="B9546" t="s">
        <v>11</v>
      </c>
      <c r="C9546" t="s">
        <v>629</v>
      </c>
      <c r="D9546" t="s">
        <v>962</v>
      </c>
      <c r="E9546">
        <v>1</v>
      </c>
      <c r="F9546">
        <v>1</v>
      </c>
      <c r="G9546">
        <v>1684</v>
      </c>
      <c r="H9546" s="2">
        <f>IFERROR(COUNTIFS($A:$A,$A9546,$D:$D,$D9546,$F:$F,1)/COUNTIFS($A:$A,$A9546,$D:$D,$D9546),0)</f>
        <v>0</v>
      </c>
    </row>
    <row r="9547" spans="1:8">
      <c r="A9547">
        <v>709820</v>
      </c>
      <c r="B9547" t="s">
        <v>28</v>
      </c>
      <c r="C9547" t="s">
        <v>267</v>
      </c>
      <c r="D9547" t="s">
        <v>974</v>
      </c>
      <c r="E9547">
        <v>0</v>
      </c>
      <c r="F9547">
        <v>0</v>
      </c>
      <c r="G9547">
        <v>1684</v>
      </c>
      <c r="H9547" s="2">
        <f>IFERROR(COUNTIFS($A:$A,$A9547,$D:$D,$D9547,$F:$F,1)/COUNTIFS($A:$A,$A9547,$D:$D,$D9547),0)</f>
        <v>0</v>
      </c>
    </row>
    <row r="9548" spans="1:8">
      <c r="A9548">
        <v>605298</v>
      </c>
      <c r="B9548" t="s">
        <v>17</v>
      </c>
      <c r="C9548" t="s">
        <v>267</v>
      </c>
      <c r="D9548" t="s">
        <v>974</v>
      </c>
      <c r="E9548">
        <v>0</v>
      </c>
      <c r="F9548">
        <v>0</v>
      </c>
      <c r="G9548">
        <v>1684</v>
      </c>
      <c r="H9548" s="2">
        <f>IFERROR(COUNTIFS($A:$A,$A9548,$D:$D,$D9548,$F:$F,1)/COUNTIFS($A:$A,$A9548,$D:$D,$D9548),0)</f>
        <v>0</v>
      </c>
    </row>
    <row r="9549" spans="1:8">
      <c r="A9549">
        <v>565049</v>
      </c>
      <c r="B9549" t="s">
        <v>12</v>
      </c>
      <c r="C9549" t="s">
        <v>267</v>
      </c>
      <c r="D9549" t="s">
        <v>974</v>
      </c>
      <c r="E9549">
        <v>0</v>
      </c>
      <c r="F9549">
        <v>0</v>
      </c>
      <c r="G9549">
        <v>1684</v>
      </c>
      <c r="H9549" s="2">
        <f>IFERROR(COUNTIFS($A:$A,$A9549,$D:$D,$D9549,$F:$F,1)/COUNTIFS($A:$A,$A9549,$D:$D,$D9549),0)</f>
        <v>0</v>
      </c>
    </row>
    <row r="9550" spans="1:8">
      <c r="A9550">
        <v>708179</v>
      </c>
      <c r="B9550" t="s">
        <v>27</v>
      </c>
      <c r="C9550" t="s">
        <v>267</v>
      </c>
      <c r="D9550" t="s">
        <v>974</v>
      </c>
      <c r="E9550">
        <v>0</v>
      </c>
      <c r="F9550">
        <v>0</v>
      </c>
      <c r="G9550">
        <v>1684</v>
      </c>
      <c r="H9550" s="2">
        <f>IFERROR(COUNTIFS($A:$A,$A9550,$D:$D,$D9550,$F:$F,1)/COUNTIFS($A:$A,$A9550,$D:$D,$D9550),0)</f>
        <v>0</v>
      </c>
    </row>
    <row r="9551" spans="1:8">
      <c r="A9551">
        <v>554949</v>
      </c>
      <c r="B9551" t="s">
        <v>15</v>
      </c>
      <c r="C9551" t="s">
        <v>187</v>
      </c>
      <c r="D9551" t="s">
        <v>980</v>
      </c>
      <c r="E9551">
        <v>1</v>
      </c>
      <c r="F9551">
        <v>1</v>
      </c>
      <c r="G9551">
        <v>1684</v>
      </c>
      <c r="H9551" s="2">
        <f>IFERROR(COUNTIFS($A:$A,$A9551,$D:$D,$D9551,$F:$F,1)/COUNTIFS($A:$A,$A9551,$D:$D,$D9551),0)</f>
        <v>0</v>
      </c>
    </row>
    <row r="9552" spans="1:8">
      <c r="A9552">
        <v>530140</v>
      </c>
      <c r="B9552" t="s">
        <v>16</v>
      </c>
      <c r="C9552" t="s">
        <v>187</v>
      </c>
      <c r="D9552" t="s">
        <v>980</v>
      </c>
      <c r="E9552">
        <v>1</v>
      </c>
      <c r="F9552">
        <v>1</v>
      </c>
      <c r="G9552">
        <v>1684</v>
      </c>
      <c r="H9552" s="2">
        <f>IFERROR(COUNTIFS($A:$A,$A9552,$D:$D,$D9552,$F:$F,1)/COUNTIFS($A:$A,$A9552,$D:$D,$D9552),0)</f>
        <v>0</v>
      </c>
    </row>
    <row r="9553" spans="1:8">
      <c r="A9553">
        <v>554942</v>
      </c>
      <c r="B9553" t="s">
        <v>22</v>
      </c>
      <c r="C9553" t="s">
        <v>187</v>
      </c>
      <c r="D9553" t="s">
        <v>980</v>
      </c>
      <c r="E9553">
        <v>1</v>
      </c>
      <c r="F9553">
        <v>1</v>
      </c>
      <c r="G9553">
        <v>1684</v>
      </c>
      <c r="H9553" s="2">
        <f>IFERROR(COUNTIFS($A:$A,$A9553,$D:$D,$D9553,$F:$F,1)/COUNTIFS($A:$A,$A9553,$D:$D,$D9553),0)</f>
        <v>0</v>
      </c>
    </row>
    <row r="9554" spans="1:8">
      <c r="A9554">
        <v>740223</v>
      </c>
      <c r="B9554" t="s">
        <v>18</v>
      </c>
      <c r="C9554" t="s">
        <v>187</v>
      </c>
      <c r="D9554" t="s">
        <v>980</v>
      </c>
      <c r="E9554">
        <v>1</v>
      </c>
      <c r="F9554">
        <v>1</v>
      </c>
      <c r="G9554">
        <v>1684</v>
      </c>
      <c r="H9554" s="2">
        <f>IFERROR(COUNTIFS($A:$A,$A9554,$D:$D,$D9554,$F:$F,1)/COUNTIFS($A:$A,$A9554,$D:$D,$D9554),0)</f>
        <v>0</v>
      </c>
    </row>
    <row r="9555" spans="1:8">
      <c r="A9555">
        <v>565049</v>
      </c>
      <c r="B9555" t="s">
        <v>12</v>
      </c>
      <c r="C9555" t="s">
        <v>187</v>
      </c>
      <c r="D9555" t="s">
        <v>980</v>
      </c>
      <c r="E9555">
        <v>2</v>
      </c>
      <c r="F9555">
        <v>1</v>
      </c>
      <c r="G9555">
        <v>1684</v>
      </c>
      <c r="H9555" s="2">
        <f>IFERROR(COUNTIFS($A:$A,$A9555,$D:$D,$D9555,$F:$F,1)/COUNTIFS($A:$A,$A9555,$D:$D,$D9555),0)</f>
        <v>0</v>
      </c>
    </row>
    <row r="9556" spans="1:8">
      <c r="A9556">
        <v>542373</v>
      </c>
      <c r="B9556" t="s">
        <v>19</v>
      </c>
      <c r="C9556" t="s">
        <v>187</v>
      </c>
      <c r="D9556" t="s">
        <v>980</v>
      </c>
      <c r="E9556">
        <v>1</v>
      </c>
      <c r="F9556">
        <v>1</v>
      </c>
      <c r="G9556">
        <v>1684</v>
      </c>
      <c r="H9556" s="2">
        <f>IFERROR(COUNTIFS($A:$A,$A9556,$D:$D,$D9556,$F:$F,1)/COUNTIFS($A:$A,$A9556,$D:$D,$D9556),0)</f>
        <v>0</v>
      </c>
    </row>
    <row r="9557" spans="1:8">
      <c r="A9557">
        <v>741169</v>
      </c>
      <c r="B9557" t="s">
        <v>20</v>
      </c>
      <c r="C9557" t="s">
        <v>187</v>
      </c>
      <c r="D9557" t="s">
        <v>980</v>
      </c>
      <c r="E9557">
        <v>2</v>
      </c>
      <c r="F9557">
        <v>1</v>
      </c>
      <c r="G9557">
        <v>1684</v>
      </c>
      <c r="H9557" s="2">
        <f>IFERROR(COUNTIFS($A:$A,$A9557,$D:$D,$D9557,$F:$F,1)/COUNTIFS($A:$A,$A9557,$D:$D,$D9557),0)</f>
        <v>0</v>
      </c>
    </row>
    <row r="9558" spans="1:8">
      <c r="A9558">
        <v>554943</v>
      </c>
      <c r="B9558" t="s">
        <v>26</v>
      </c>
      <c r="C9558" t="s">
        <v>829</v>
      </c>
      <c r="D9558" t="s">
        <v>962</v>
      </c>
      <c r="E9558">
        <v>0</v>
      </c>
      <c r="F9558">
        <v>0</v>
      </c>
      <c r="G9558">
        <v>1684</v>
      </c>
      <c r="H9558" s="2">
        <f>IFERROR(COUNTIFS($A:$A,$A9558,$D:$D,$D9558,$F:$F,1)/COUNTIFS($A:$A,$A9558,$D:$D,$D9558),0)</f>
        <v>0</v>
      </c>
    </row>
    <row r="9559" spans="1:8">
      <c r="A9559">
        <v>554949</v>
      </c>
      <c r="B9559" t="s">
        <v>15</v>
      </c>
      <c r="C9559" t="s">
        <v>829</v>
      </c>
      <c r="D9559" t="s">
        <v>962</v>
      </c>
      <c r="E9559">
        <v>0</v>
      </c>
      <c r="F9559">
        <v>0</v>
      </c>
      <c r="G9559">
        <v>1684</v>
      </c>
      <c r="H9559" s="2">
        <f>IFERROR(COUNTIFS($A:$A,$A9559,$D:$D,$D9559,$F:$F,1)/COUNTIFS($A:$A,$A9559,$D:$D,$D9559),0)</f>
        <v>0</v>
      </c>
    </row>
    <row r="9560" spans="1:8">
      <c r="A9560">
        <v>708179</v>
      </c>
      <c r="B9560" t="s">
        <v>27</v>
      </c>
      <c r="C9560" t="s">
        <v>829</v>
      </c>
      <c r="D9560" t="s">
        <v>962</v>
      </c>
      <c r="E9560">
        <v>0</v>
      </c>
      <c r="F9560">
        <v>0</v>
      </c>
      <c r="G9560">
        <v>1684</v>
      </c>
      <c r="H9560" s="2">
        <f>IFERROR(COUNTIFS($A:$A,$A9560,$D:$D,$D9560,$F:$F,1)/COUNTIFS($A:$A,$A9560,$D:$D,$D9560),0)</f>
        <v>0</v>
      </c>
    </row>
    <row r="9561" spans="1:8">
      <c r="A9561">
        <v>542373</v>
      </c>
      <c r="B9561" t="s">
        <v>19</v>
      </c>
      <c r="C9561" t="s">
        <v>829</v>
      </c>
      <c r="D9561" t="s">
        <v>962</v>
      </c>
      <c r="E9561">
        <v>0</v>
      </c>
      <c r="F9561">
        <v>0</v>
      </c>
      <c r="G9561">
        <v>1684</v>
      </c>
      <c r="H9561" s="2">
        <f>IFERROR(COUNTIFS($A:$A,$A9561,$D:$D,$D9561,$F:$F,1)/COUNTIFS($A:$A,$A9561,$D:$D,$D9561),0)</f>
        <v>0</v>
      </c>
    </row>
    <row r="9562" spans="1:8">
      <c r="A9562">
        <v>565466</v>
      </c>
      <c r="B9562" t="s">
        <v>23</v>
      </c>
      <c r="C9562" t="s">
        <v>829</v>
      </c>
      <c r="D9562" t="s">
        <v>962</v>
      </c>
      <c r="E9562">
        <v>0</v>
      </c>
      <c r="F9562">
        <v>0</v>
      </c>
      <c r="G9562">
        <v>1684</v>
      </c>
      <c r="H9562" s="2">
        <f>IFERROR(COUNTIFS($A:$A,$A9562,$D:$D,$D9562,$F:$F,1)/COUNTIFS($A:$A,$A9562,$D:$D,$D9562),0)</f>
        <v>0</v>
      </c>
    </row>
    <row r="9563" spans="1:8">
      <c r="A9563">
        <v>708329</v>
      </c>
      <c r="B9563" t="s">
        <v>25</v>
      </c>
      <c r="C9563" t="s">
        <v>733</v>
      </c>
      <c r="D9563" t="s">
        <v>963</v>
      </c>
      <c r="E9563">
        <v>1</v>
      </c>
      <c r="F9563">
        <v>1</v>
      </c>
      <c r="G9563">
        <v>1684</v>
      </c>
      <c r="H9563" s="2">
        <f>IFERROR(COUNTIFS($A:$A,$A9563,$D:$D,$D9563,$F:$F,1)/COUNTIFS($A:$A,$A9563,$D:$D,$D9563),0)</f>
        <v>0</v>
      </c>
    </row>
    <row r="9564" spans="1:8">
      <c r="A9564">
        <v>552633</v>
      </c>
      <c r="B9564" t="s">
        <v>8</v>
      </c>
      <c r="C9564" t="s">
        <v>733</v>
      </c>
      <c r="D9564" t="s">
        <v>963</v>
      </c>
      <c r="E9564">
        <v>1</v>
      </c>
      <c r="F9564">
        <v>1</v>
      </c>
      <c r="G9564">
        <v>1684</v>
      </c>
      <c r="H9564" s="2">
        <f>IFERROR(COUNTIFS($A:$A,$A9564,$D:$D,$D9564,$F:$F,1)/COUNTIFS($A:$A,$A9564,$D:$D,$D9564),0)</f>
        <v>0</v>
      </c>
    </row>
    <row r="9565" spans="1:8">
      <c r="A9565">
        <v>565056</v>
      </c>
      <c r="B9565" t="s">
        <v>9</v>
      </c>
      <c r="C9565" t="s">
        <v>733</v>
      </c>
      <c r="D9565" t="s">
        <v>963</v>
      </c>
      <c r="E9565">
        <v>1</v>
      </c>
      <c r="F9565">
        <v>1</v>
      </c>
      <c r="G9565">
        <v>1684</v>
      </c>
      <c r="H9565" s="2">
        <f>IFERROR(COUNTIFS($A:$A,$A9565,$D:$D,$D9565,$F:$F,1)/COUNTIFS($A:$A,$A9565,$D:$D,$D9565),0)</f>
        <v>0</v>
      </c>
    </row>
    <row r="9566" spans="1:8">
      <c r="A9566">
        <v>565054</v>
      </c>
      <c r="B9566" t="s">
        <v>14</v>
      </c>
      <c r="C9566" t="s">
        <v>733</v>
      </c>
      <c r="D9566" t="s">
        <v>963</v>
      </c>
      <c r="E9566">
        <v>1</v>
      </c>
      <c r="F9566">
        <v>1</v>
      </c>
      <c r="G9566">
        <v>1684</v>
      </c>
      <c r="H9566" s="2">
        <f>IFERROR(COUNTIFS($A:$A,$A9566,$D:$D,$D9566,$F:$F,1)/COUNTIFS($A:$A,$A9566,$D:$D,$D9566),0)</f>
        <v>0</v>
      </c>
    </row>
    <row r="9567" spans="1:8">
      <c r="A9567">
        <v>554943</v>
      </c>
      <c r="B9567" t="s">
        <v>26</v>
      </c>
      <c r="C9567" t="s">
        <v>733</v>
      </c>
      <c r="D9567" t="s">
        <v>963</v>
      </c>
      <c r="E9567">
        <v>1</v>
      </c>
      <c r="F9567">
        <v>1</v>
      </c>
      <c r="G9567">
        <v>1684</v>
      </c>
      <c r="H9567" s="2">
        <f>IFERROR(COUNTIFS($A:$A,$A9567,$D:$D,$D9567,$F:$F,1)/COUNTIFS($A:$A,$A9567,$D:$D,$D9567),0)</f>
        <v>0</v>
      </c>
    </row>
    <row r="9568" spans="1:8">
      <c r="A9568">
        <v>709820</v>
      </c>
      <c r="B9568" t="s">
        <v>28</v>
      </c>
      <c r="C9568" t="s">
        <v>733</v>
      </c>
      <c r="D9568" t="s">
        <v>963</v>
      </c>
      <c r="E9568">
        <v>1</v>
      </c>
      <c r="F9568">
        <v>1</v>
      </c>
      <c r="G9568">
        <v>1684</v>
      </c>
      <c r="H9568" s="2">
        <f>IFERROR(COUNTIFS($A:$A,$A9568,$D:$D,$D9568,$F:$F,1)/COUNTIFS($A:$A,$A9568,$D:$D,$D9568),0)</f>
        <v>0</v>
      </c>
    </row>
    <row r="9569" spans="1:8">
      <c r="A9569">
        <v>554949</v>
      </c>
      <c r="B9569" t="s">
        <v>15</v>
      </c>
      <c r="C9569" t="s">
        <v>733</v>
      </c>
      <c r="D9569" t="s">
        <v>963</v>
      </c>
      <c r="E9569">
        <v>1</v>
      </c>
      <c r="F9569">
        <v>1</v>
      </c>
      <c r="G9569">
        <v>1684</v>
      </c>
      <c r="H9569" s="2">
        <f>IFERROR(COUNTIFS($A:$A,$A9569,$D:$D,$D9569,$F:$F,1)/COUNTIFS($A:$A,$A9569,$D:$D,$D9569),0)</f>
        <v>0</v>
      </c>
    </row>
    <row r="9570" spans="1:8">
      <c r="A9570">
        <v>740188</v>
      </c>
      <c r="B9570" t="s">
        <v>11</v>
      </c>
      <c r="C9570" t="s">
        <v>733</v>
      </c>
      <c r="D9570" t="s">
        <v>963</v>
      </c>
      <c r="E9570">
        <v>1</v>
      </c>
      <c r="F9570">
        <v>1</v>
      </c>
      <c r="G9570">
        <v>1684</v>
      </c>
      <c r="H9570" s="2">
        <f>IFERROR(COUNTIFS($A:$A,$A9570,$D:$D,$D9570,$F:$F,1)/COUNTIFS($A:$A,$A9570,$D:$D,$D9570),0)</f>
        <v>0</v>
      </c>
    </row>
    <row r="9571" spans="1:8">
      <c r="A9571">
        <v>740223</v>
      </c>
      <c r="B9571" t="s">
        <v>18</v>
      </c>
      <c r="C9571" t="s">
        <v>733</v>
      </c>
      <c r="D9571" t="s">
        <v>963</v>
      </c>
      <c r="E9571">
        <v>1</v>
      </c>
      <c r="F9571">
        <v>1</v>
      </c>
      <c r="G9571">
        <v>1684</v>
      </c>
      <c r="H9571" s="2">
        <f>IFERROR(COUNTIFS($A:$A,$A9571,$D:$D,$D9571,$F:$F,1)/COUNTIFS($A:$A,$A9571,$D:$D,$D9571),0)</f>
        <v>0</v>
      </c>
    </row>
    <row r="9572" spans="1:8">
      <c r="A9572">
        <v>565049</v>
      </c>
      <c r="B9572" t="s">
        <v>12</v>
      </c>
      <c r="C9572" t="s">
        <v>733</v>
      </c>
      <c r="D9572" t="s">
        <v>963</v>
      </c>
      <c r="E9572">
        <v>2</v>
      </c>
      <c r="F9572">
        <v>1</v>
      </c>
      <c r="G9572">
        <v>1684</v>
      </c>
      <c r="H9572" s="2">
        <f>IFERROR(COUNTIFS($A:$A,$A9572,$D:$D,$D9572,$F:$F,1)/COUNTIFS($A:$A,$A9572,$D:$D,$D9572),0)</f>
        <v>0</v>
      </c>
    </row>
    <row r="9573" spans="1:8">
      <c r="A9573">
        <v>565029</v>
      </c>
      <c r="B9573" t="s">
        <v>30</v>
      </c>
      <c r="C9573" t="s">
        <v>733</v>
      </c>
      <c r="D9573" t="s">
        <v>963</v>
      </c>
      <c r="E9573">
        <v>1</v>
      </c>
      <c r="F9573">
        <v>1</v>
      </c>
      <c r="G9573">
        <v>1684</v>
      </c>
      <c r="H9573" s="2">
        <f>IFERROR(COUNTIFS($A:$A,$A9573,$D:$D,$D9573,$F:$F,1)/COUNTIFS($A:$A,$A9573,$D:$D,$D9573),0)</f>
        <v>0</v>
      </c>
    </row>
    <row r="9574" spans="1:8">
      <c r="A9574">
        <v>542433</v>
      </c>
      <c r="B9574" t="s">
        <v>13</v>
      </c>
      <c r="C9574" t="s">
        <v>733</v>
      </c>
      <c r="D9574" t="s">
        <v>963</v>
      </c>
      <c r="E9574">
        <v>1</v>
      </c>
      <c r="F9574">
        <v>1</v>
      </c>
      <c r="G9574">
        <v>1684</v>
      </c>
      <c r="H9574" s="2">
        <f>IFERROR(COUNTIFS($A:$A,$A9574,$D:$D,$D9574,$F:$F,1)/COUNTIFS($A:$A,$A9574,$D:$D,$D9574),0)</f>
        <v>0</v>
      </c>
    </row>
    <row r="9575" spans="1:8">
      <c r="A9575">
        <v>542373</v>
      </c>
      <c r="B9575" t="s">
        <v>19</v>
      </c>
      <c r="C9575" t="s">
        <v>733</v>
      </c>
      <c r="D9575" t="s">
        <v>963</v>
      </c>
      <c r="E9575">
        <v>2</v>
      </c>
      <c r="F9575">
        <v>1</v>
      </c>
      <c r="G9575">
        <v>1684</v>
      </c>
      <c r="H9575" s="2">
        <f>IFERROR(COUNTIFS($A:$A,$A9575,$D:$D,$D9575,$F:$F,1)/COUNTIFS($A:$A,$A9575,$D:$D,$D9575),0)</f>
        <v>0</v>
      </c>
    </row>
    <row r="9576" spans="1:8">
      <c r="A9576">
        <v>741169</v>
      </c>
      <c r="B9576" t="s">
        <v>20</v>
      </c>
      <c r="C9576" t="s">
        <v>733</v>
      </c>
      <c r="D9576" t="s">
        <v>963</v>
      </c>
      <c r="E9576">
        <v>1</v>
      </c>
      <c r="F9576">
        <v>1</v>
      </c>
      <c r="G9576">
        <v>1684</v>
      </c>
      <c r="H9576" s="2">
        <f>IFERROR(COUNTIFS($A:$A,$A9576,$D:$D,$D9576,$F:$F,1)/COUNTIFS($A:$A,$A9576,$D:$D,$D9576),0)</f>
        <v>0</v>
      </c>
    </row>
    <row r="9577" spans="1:8">
      <c r="A9577">
        <v>565466</v>
      </c>
      <c r="B9577" t="s">
        <v>23</v>
      </c>
      <c r="C9577" t="s">
        <v>733</v>
      </c>
      <c r="D9577" t="s">
        <v>963</v>
      </c>
      <c r="E9577">
        <v>1</v>
      </c>
      <c r="F9577">
        <v>1</v>
      </c>
      <c r="G9577">
        <v>1684</v>
      </c>
      <c r="H9577" s="2">
        <f>IFERROR(COUNTIFS($A:$A,$A9577,$D:$D,$D9577,$F:$F,1)/COUNTIFS($A:$A,$A9577,$D:$D,$D9577),0)</f>
        <v>0</v>
      </c>
    </row>
    <row r="9578" spans="1:8">
      <c r="A9578">
        <v>710322</v>
      </c>
      <c r="B9578" t="s">
        <v>21</v>
      </c>
      <c r="C9578" t="s">
        <v>733</v>
      </c>
      <c r="D9578" t="s">
        <v>963</v>
      </c>
      <c r="E9578">
        <v>1</v>
      </c>
      <c r="F9578">
        <v>1</v>
      </c>
      <c r="G9578">
        <v>1684</v>
      </c>
      <c r="H9578" s="2">
        <f>IFERROR(COUNTIFS($A:$A,$A9578,$D:$D,$D9578,$F:$F,1)/COUNTIFS($A:$A,$A9578,$D:$D,$D9578),0)</f>
        <v>0</v>
      </c>
    </row>
    <row r="9579" spans="1:8">
      <c r="A9579">
        <v>565056</v>
      </c>
      <c r="B9579" t="s">
        <v>9</v>
      </c>
      <c r="C9579" t="s">
        <v>441</v>
      </c>
      <c r="D9579" t="s">
        <v>998</v>
      </c>
      <c r="E9579">
        <v>2</v>
      </c>
      <c r="F9579">
        <v>1</v>
      </c>
      <c r="G9579">
        <v>1684</v>
      </c>
      <c r="H9579" s="2">
        <f>IFERROR(COUNTIFS($A:$A,$A9579,$D:$D,$D9579,$F:$F,1)/COUNTIFS($A:$A,$A9579,$D:$D,$D9579),0)</f>
        <v>0</v>
      </c>
    </row>
    <row r="9580" spans="1:8">
      <c r="A9580">
        <v>565049</v>
      </c>
      <c r="B9580" t="s">
        <v>12</v>
      </c>
      <c r="C9580" t="s">
        <v>441</v>
      </c>
      <c r="D9580" t="s">
        <v>998</v>
      </c>
      <c r="E9580">
        <v>0</v>
      </c>
      <c r="F9580">
        <v>0</v>
      </c>
      <c r="G9580">
        <v>1684</v>
      </c>
      <c r="H9580" s="2">
        <f>IFERROR(COUNTIFS($A:$A,$A9580,$D:$D,$D9580,$F:$F,1)/COUNTIFS($A:$A,$A9580,$D:$D,$D9580),0)</f>
        <v>0</v>
      </c>
    </row>
    <row r="9581" spans="1:8">
      <c r="A9581">
        <v>565466</v>
      </c>
      <c r="B9581" t="s">
        <v>23</v>
      </c>
      <c r="C9581" t="s">
        <v>560</v>
      </c>
      <c r="D9581" t="s">
        <v>966</v>
      </c>
      <c r="E9581">
        <v>0</v>
      </c>
      <c r="F9581">
        <v>0</v>
      </c>
      <c r="G9581">
        <v>1684</v>
      </c>
      <c r="H9581" s="2">
        <f>IFERROR(COUNTIFS($A:$A,$A9581,$D:$D,$D9581,$F:$F,1)/COUNTIFS($A:$A,$A9581,$D:$D,$D9581),0)</f>
        <v>0</v>
      </c>
    </row>
    <row r="9582" spans="1:8">
      <c r="A9582">
        <v>530142</v>
      </c>
      <c r="B9582" t="s">
        <v>31</v>
      </c>
      <c r="C9582" t="s">
        <v>560</v>
      </c>
      <c r="D9582" t="s">
        <v>966</v>
      </c>
      <c r="E9582">
        <v>0</v>
      </c>
      <c r="F9582">
        <v>0</v>
      </c>
      <c r="G9582">
        <v>1684</v>
      </c>
      <c r="H9582" s="2">
        <f>IFERROR(COUNTIFS($A:$A,$A9582,$D:$D,$D9582,$F:$F,1)/COUNTIFS($A:$A,$A9582,$D:$D,$D9582),0)</f>
        <v>0</v>
      </c>
    </row>
    <row r="9583" spans="1:8">
      <c r="A9583">
        <v>530140</v>
      </c>
      <c r="B9583" t="s">
        <v>16</v>
      </c>
      <c r="C9583" t="s">
        <v>560</v>
      </c>
      <c r="D9583" t="s">
        <v>966</v>
      </c>
      <c r="E9583">
        <v>0</v>
      </c>
      <c r="F9583">
        <v>0</v>
      </c>
      <c r="G9583">
        <v>1684</v>
      </c>
      <c r="H9583" s="2">
        <f>IFERROR(COUNTIFS($A:$A,$A9583,$D:$D,$D9583,$F:$F,1)/COUNTIFS($A:$A,$A9583,$D:$D,$D9583),0)</f>
        <v>0</v>
      </c>
    </row>
    <row r="9584" spans="1:8">
      <c r="A9584">
        <v>554942</v>
      </c>
      <c r="B9584" t="s">
        <v>22</v>
      </c>
      <c r="C9584" t="s">
        <v>560</v>
      </c>
      <c r="D9584" t="s">
        <v>966</v>
      </c>
      <c r="E9584">
        <v>0</v>
      </c>
      <c r="F9584">
        <v>0</v>
      </c>
      <c r="G9584">
        <v>1684</v>
      </c>
      <c r="H9584" s="2">
        <f>IFERROR(COUNTIFS($A:$A,$A9584,$D:$D,$D9584,$F:$F,1)/COUNTIFS($A:$A,$A9584,$D:$D,$D9584),0)</f>
        <v>0</v>
      </c>
    </row>
    <row r="9585" spans="1:8">
      <c r="A9585">
        <v>605286</v>
      </c>
      <c r="B9585" t="s">
        <v>29</v>
      </c>
      <c r="C9585" t="s">
        <v>560</v>
      </c>
      <c r="D9585" t="s">
        <v>966</v>
      </c>
      <c r="E9585">
        <v>0</v>
      </c>
      <c r="F9585">
        <v>0</v>
      </c>
      <c r="G9585">
        <v>1684</v>
      </c>
      <c r="H9585" s="2">
        <f>IFERROR(COUNTIFS($A:$A,$A9585,$D:$D,$D9585,$F:$F,1)/COUNTIFS($A:$A,$A9585,$D:$D,$D9585),0)</f>
        <v>0</v>
      </c>
    </row>
    <row r="9586" spans="1:8">
      <c r="A9586">
        <v>605298</v>
      </c>
      <c r="B9586" t="s">
        <v>17</v>
      </c>
      <c r="C9586" t="s">
        <v>560</v>
      </c>
      <c r="D9586" t="s">
        <v>966</v>
      </c>
      <c r="E9586">
        <v>0</v>
      </c>
      <c r="F9586">
        <v>0</v>
      </c>
      <c r="G9586">
        <v>1684</v>
      </c>
      <c r="H9586" s="2">
        <f>IFERROR(COUNTIFS($A:$A,$A9586,$D:$D,$D9586,$F:$F,1)/COUNTIFS($A:$A,$A9586,$D:$D,$D9586),0)</f>
        <v>0</v>
      </c>
    </row>
    <row r="9587" spans="1:8">
      <c r="A9587">
        <v>554949</v>
      </c>
      <c r="B9587" t="s">
        <v>15</v>
      </c>
      <c r="C9587" t="s">
        <v>764</v>
      </c>
      <c r="D9587" t="s">
        <v>966</v>
      </c>
      <c r="E9587">
        <v>0</v>
      </c>
      <c r="F9587">
        <v>0</v>
      </c>
      <c r="G9587">
        <v>1684</v>
      </c>
      <c r="H9587" s="2">
        <f>IFERROR(COUNTIFS($A:$A,$A9587,$D:$D,$D9587,$F:$F,1)/COUNTIFS($A:$A,$A9587,$D:$D,$D9587),0)</f>
        <v>0</v>
      </c>
    </row>
    <row r="9588" spans="1:8">
      <c r="A9588">
        <v>530140</v>
      </c>
      <c r="B9588" t="s">
        <v>16</v>
      </c>
      <c r="C9588" t="s">
        <v>764</v>
      </c>
      <c r="D9588" t="s">
        <v>966</v>
      </c>
      <c r="E9588">
        <v>0</v>
      </c>
      <c r="F9588">
        <v>0</v>
      </c>
      <c r="G9588">
        <v>1684</v>
      </c>
      <c r="H9588" s="2">
        <f>IFERROR(COUNTIFS($A:$A,$A9588,$D:$D,$D9588,$F:$F,1)/COUNTIFS($A:$A,$A9588,$D:$D,$D9588),0)</f>
        <v>0</v>
      </c>
    </row>
    <row r="9589" spans="1:8">
      <c r="A9589">
        <v>554942</v>
      </c>
      <c r="B9589" t="s">
        <v>22</v>
      </c>
      <c r="C9589" t="s">
        <v>764</v>
      </c>
      <c r="D9589" t="s">
        <v>966</v>
      </c>
      <c r="E9589">
        <v>0</v>
      </c>
      <c r="F9589">
        <v>0</v>
      </c>
      <c r="G9589">
        <v>1684</v>
      </c>
      <c r="H9589" s="2">
        <f>IFERROR(COUNTIFS($A:$A,$A9589,$D:$D,$D9589,$F:$F,1)/COUNTIFS($A:$A,$A9589,$D:$D,$D9589),0)</f>
        <v>0</v>
      </c>
    </row>
    <row r="9590" spans="1:8">
      <c r="A9590">
        <v>605286</v>
      </c>
      <c r="B9590" t="s">
        <v>29</v>
      </c>
      <c r="C9590" t="s">
        <v>764</v>
      </c>
      <c r="D9590" t="s">
        <v>966</v>
      </c>
      <c r="E9590">
        <v>0</v>
      </c>
      <c r="F9590">
        <v>0</v>
      </c>
      <c r="G9590">
        <v>1684</v>
      </c>
      <c r="H9590" s="2">
        <f>IFERROR(COUNTIFS($A:$A,$A9590,$D:$D,$D9590,$F:$F,1)/COUNTIFS($A:$A,$A9590,$D:$D,$D9590),0)</f>
        <v>0</v>
      </c>
    </row>
    <row r="9591" spans="1:8">
      <c r="A9591">
        <v>565466</v>
      </c>
      <c r="B9591" t="s">
        <v>23</v>
      </c>
      <c r="C9591" t="s">
        <v>764</v>
      </c>
      <c r="D9591" t="s">
        <v>966</v>
      </c>
      <c r="E9591">
        <v>0</v>
      </c>
      <c r="F9591">
        <v>0</v>
      </c>
      <c r="G9591">
        <v>1684</v>
      </c>
      <c r="H9591" s="2">
        <f>IFERROR(COUNTIFS($A:$A,$A9591,$D:$D,$D9591,$F:$F,1)/COUNTIFS($A:$A,$A9591,$D:$D,$D9591),0)</f>
        <v>0</v>
      </c>
    </row>
    <row r="9592" spans="1:8">
      <c r="A9592">
        <v>552633</v>
      </c>
      <c r="B9592" t="s">
        <v>8</v>
      </c>
      <c r="C9592" t="s">
        <v>764</v>
      </c>
      <c r="D9592" t="s">
        <v>966</v>
      </c>
      <c r="E9592">
        <v>0</v>
      </c>
      <c r="F9592">
        <v>0</v>
      </c>
      <c r="G9592">
        <v>1684</v>
      </c>
      <c r="H9592" s="2">
        <f>IFERROR(COUNTIFS($A:$A,$A9592,$D:$D,$D9592,$F:$F,1)/COUNTIFS($A:$A,$A9592,$D:$D,$D9592),0)</f>
        <v>0</v>
      </c>
    </row>
    <row r="9593" spans="1:8">
      <c r="A9593">
        <v>565056</v>
      </c>
      <c r="B9593" t="s">
        <v>9</v>
      </c>
      <c r="C9593" t="s">
        <v>764</v>
      </c>
      <c r="D9593" t="s">
        <v>966</v>
      </c>
      <c r="E9593">
        <v>0</v>
      </c>
      <c r="F9593">
        <v>0</v>
      </c>
      <c r="G9593">
        <v>1684</v>
      </c>
      <c r="H9593" s="2">
        <f>IFERROR(COUNTIFS($A:$A,$A9593,$D:$D,$D9593,$F:$F,1)/COUNTIFS($A:$A,$A9593,$D:$D,$D9593),0)</f>
        <v>0</v>
      </c>
    </row>
    <row r="9594" spans="1:8">
      <c r="A9594">
        <v>554943</v>
      </c>
      <c r="B9594" t="s">
        <v>26</v>
      </c>
      <c r="C9594" t="s">
        <v>764</v>
      </c>
      <c r="D9594" t="s">
        <v>966</v>
      </c>
      <c r="E9594">
        <v>0</v>
      </c>
      <c r="F9594">
        <v>0</v>
      </c>
      <c r="G9594">
        <v>1684</v>
      </c>
      <c r="H9594" s="2">
        <f>IFERROR(COUNTIFS($A:$A,$A9594,$D:$D,$D9594,$F:$F,1)/COUNTIFS($A:$A,$A9594,$D:$D,$D9594),0)</f>
        <v>0</v>
      </c>
    </row>
    <row r="9595" spans="1:8">
      <c r="A9595">
        <v>605293</v>
      </c>
      <c r="B9595" t="s">
        <v>10</v>
      </c>
      <c r="C9595" t="s">
        <v>838</v>
      </c>
      <c r="D9595" t="s">
        <v>968</v>
      </c>
      <c r="E9595">
        <v>0</v>
      </c>
      <c r="F9595">
        <v>0</v>
      </c>
      <c r="G9595">
        <v>1684</v>
      </c>
      <c r="H9595" s="2">
        <f>IFERROR(COUNTIFS($A:$A,$A9595,$D:$D,$D9595,$F:$F,1)/COUNTIFS($A:$A,$A9595,$D:$D,$D9595),0)</f>
        <v>0</v>
      </c>
    </row>
    <row r="9596" spans="1:8">
      <c r="A9596">
        <v>554949</v>
      </c>
      <c r="B9596" t="s">
        <v>15</v>
      </c>
      <c r="C9596" t="s">
        <v>838</v>
      </c>
      <c r="D9596" t="s">
        <v>968</v>
      </c>
      <c r="E9596">
        <v>0</v>
      </c>
      <c r="F9596">
        <v>0</v>
      </c>
      <c r="G9596">
        <v>1684</v>
      </c>
      <c r="H9596" s="2">
        <f>IFERROR(COUNTIFS($A:$A,$A9596,$D:$D,$D9596,$F:$F,1)/COUNTIFS($A:$A,$A9596,$D:$D,$D9596),0)</f>
        <v>0</v>
      </c>
    </row>
    <row r="9597" spans="1:8">
      <c r="A9597">
        <v>530140</v>
      </c>
      <c r="B9597" t="s">
        <v>16</v>
      </c>
      <c r="C9597" t="s">
        <v>838</v>
      </c>
      <c r="D9597" t="s">
        <v>968</v>
      </c>
      <c r="E9597">
        <v>0</v>
      </c>
      <c r="F9597">
        <v>0</v>
      </c>
      <c r="G9597">
        <v>1684</v>
      </c>
      <c r="H9597" s="2">
        <f>IFERROR(COUNTIFS($A:$A,$A9597,$D:$D,$D9597,$F:$F,1)/COUNTIFS($A:$A,$A9597,$D:$D,$D9597),0)</f>
        <v>0</v>
      </c>
    </row>
    <row r="9598" spans="1:8">
      <c r="A9598">
        <v>565049</v>
      </c>
      <c r="B9598" t="s">
        <v>12</v>
      </c>
      <c r="C9598" t="s">
        <v>838</v>
      </c>
      <c r="D9598" t="s">
        <v>968</v>
      </c>
      <c r="E9598">
        <v>0</v>
      </c>
      <c r="F9598">
        <v>0</v>
      </c>
      <c r="G9598">
        <v>1684</v>
      </c>
      <c r="H9598" s="2">
        <f>IFERROR(COUNTIFS($A:$A,$A9598,$D:$D,$D9598,$F:$F,1)/COUNTIFS($A:$A,$A9598,$D:$D,$D9598),0)</f>
        <v>0</v>
      </c>
    </row>
    <row r="9599" spans="1:8">
      <c r="A9599">
        <v>542373</v>
      </c>
      <c r="B9599" t="s">
        <v>19</v>
      </c>
      <c r="C9599" t="s">
        <v>838</v>
      </c>
      <c r="D9599" t="s">
        <v>968</v>
      </c>
      <c r="E9599">
        <v>0</v>
      </c>
      <c r="F9599">
        <v>0</v>
      </c>
      <c r="G9599">
        <v>1684</v>
      </c>
      <c r="H9599" s="2">
        <f>IFERROR(COUNTIFS($A:$A,$A9599,$D:$D,$D9599,$F:$F,1)/COUNTIFS($A:$A,$A9599,$D:$D,$D9599),0)</f>
        <v>0</v>
      </c>
    </row>
    <row r="9600" spans="1:8">
      <c r="A9600">
        <v>552633</v>
      </c>
      <c r="B9600" t="s">
        <v>8</v>
      </c>
      <c r="C9600" t="s">
        <v>838</v>
      </c>
      <c r="D9600" t="s">
        <v>968</v>
      </c>
      <c r="E9600">
        <v>0</v>
      </c>
      <c r="F9600">
        <v>0</v>
      </c>
      <c r="G9600">
        <v>1684</v>
      </c>
      <c r="H9600" s="2">
        <f>IFERROR(COUNTIFS($A:$A,$A9600,$D:$D,$D9600,$F:$F,1)/COUNTIFS($A:$A,$A9600,$D:$D,$D9600),0)</f>
        <v>0</v>
      </c>
    </row>
    <row r="9601" spans="1:8">
      <c r="A9601">
        <v>708329</v>
      </c>
      <c r="B9601" t="s">
        <v>25</v>
      </c>
      <c r="C9601" t="s">
        <v>310</v>
      </c>
      <c r="D9601" t="s">
        <v>999</v>
      </c>
      <c r="E9601">
        <v>1</v>
      </c>
      <c r="F9601">
        <v>1</v>
      </c>
      <c r="G9601">
        <v>1684</v>
      </c>
      <c r="H9601" s="2">
        <f>IFERROR(COUNTIFS($A:$A,$A9601,$D:$D,$D9601,$F:$F,1)/COUNTIFS($A:$A,$A9601,$D:$D,$D9601),0)</f>
        <v>0</v>
      </c>
    </row>
    <row r="9602" spans="1:8">
      <c r="A9602">
        <v>552633</v>
      </c>
      <c r="B9602" t="s">
        <v>8</v>
      </c>
      <c r="C9602" t="s">
        <v>310</v>
      </c>
      <c r="D9602" t="s">
        <v>999</v>
      </c>
      <c r="E9602">
        <v>2</v>
      </c>
      <c r="F9602">
        <v>1</v>
      </c>
      <c r="G9602">
        <v>1684</v>
      </c>
      <c r="H9602" s="2">
        <f>IFERROR(COUNTIFS($A:$A,$A9602,$D:$D,$D9602,$F:$F,1)/COUNTIFS($A:$A,$A9602,$D:$D,$D9602),0)</f>
        <v>0</v>
      </c>
    </row>
    <row r="9603" spans="1:8">
      <c r="A9603">
        <v>565056</v>
      </c>
      <c r="B9603" t="s">
        <v>9</v>
      </c>
      <c r="C9603" t="s">
        <v>310</v>
      </c>
      <c r="D9603" t="s">
        <v>999</v>
      </c>
      <c r="E9603">
        <v>3</v>
      </c>
      <c r="F9603">
        <v>1</v>
      </c>
      <c r="G9603">
        <v>1684</v>
      </c>
      <c r="H9603" s="2">
        <f>IFERROR(COUNTIFS($A:$A,$A9603,$D:$D,$D9603,$F:$F,1)/COUNTIFS($A:$A,$A9603,$D:$D,$D9603),0)</f>
        <v>0</v>
      </c>
    </row>
    <row r="9604" spans="1:8">
      <c r="A9604">
        <v>605293</v>
      </c>
      <c r="B9604" t="s">
        <v>10</v>
      </c>
      <c r="C9604" t="s">
        <v>310</v>
      </c>
      <c r="D9604" t="s">
        <v>999</v>
      </c>
      <c r="E9604">
        <v>2</v>
      </c>
      <c r="F9604">
        <v>1</v>
      </c>
      <c r="G9604">
        <v>1684</v>
      </c>
      <c r="H9604" s="2">
        <f>IFERROR(COUNTIFS($A:$A,$A9604,$D:$D,$D9604,$F:$F,1)/COUNTIFS($A:$A,$A9604,$D:$D,$D9604),0)</f>
        <v>0</v>
      </c>
    </row>
    <row r="9605" spans="1:8">
      <c r="A9605">
        <v>554949</v>
      </c>
      <c r="B9605" t="s">
        <v>15</v>
      </c>
      <c r="C9605" t="s">
        <v>310</v>
      </c>
      <c r="D9605" t="s">
        <v>999</v>
      </c>
      <c r="E9605">
        <v>1</v>
      </c>
      <c r="F9605">
        <v>1</v>
      </c>
      <c r="G9605">
        <v>1684</v>
      </c>
      <c r="H9605" s="2">
        <f>IFERROR(COUNTIFS($A:$A,$A9605,$D:$D,$D9605,$F:$F,1)/COUNTIFS($A:$A,$A9605,$D:$D,$D9605),0)</f>
        <v>0</v>
      </c>
    </row>
    <row r="9606" spans="1:8">
      <c r="A9606">
        <v>530140</v>
      </c>
      <c r="B9606" t="s">
        <v>16</v>
      </c>
      <c r="C9606" t="s">
        <v>310</v>
      </c>
      <c r="D9606" t="s">
        <v>999</v>
      </c>
      <c r="E9606">
        <v>1</v>
      </c>
      <c r="F9606">
        <v>1</v>
      </c>
      <c r="G9606">
        <v>1684</v>
      </c>
      <c r="H9606" s="2">
        <f>IFERROR(COUNTIFS($A:$A,$A9606,$D:$D,$D9606,$F:$F,1)/COUNTIFS($A:$A,$A9606,$D:$D,$D9606),0)</f>
        <v>0</v>
      </c>
    </row>
    <row r="9607" spans="1:8">
      <c r="A9607">
        <v>554942</v>
      </c>
      <c r="B9607" t="s">
        <v>22</v>
      </c>
      <c r="C9607" t="s">
        <v>310</v>
      </c>
      <c r="D9607" t="s">
        <v>999</v>
      </c>
      <c r="E9607">
        <v>1</v>
      </c>
      <c r="F9607">
        <v>1</v>
      </c>
      <c r="G9607">
        <v>1684</v>
      </c>
      <c r="H9607" s="2">
        <f>IFERROR(COUNTIFS($A:$A,$A9607,$D:$D,$D9607,$F:$F,1)/COUNTIFS($A:$A,$A9607,$D:$D,$D9607),0)</f>
        <v>0</v>
      </c>
    </row>
    <row r="9608" spans="1:8">
      <c r="A9608">
        <v>740188</v>
      </c>
      <c r="B9608" t="s">
        <v>11</v>
      </c>
      <c r="C9608" t="s">
        <v>310</v>
      </c>
      <c r="D9608" t="s">
        <v>999</v>
      </c>
      <c r="E9608">
        <v>1</v>
      </c>
      <c r="F9608">
        <v>1</v>
      </c>
      <c r="G9608">
        <v>1684</v>
      </c>
      <c r="H9608" s="2">
        <f>IFERROR(COUNTIFS($A:$A,$A9608,$D:$D,$D9608,$F:$F,1)/COUNTIFS($A:$A,$A9608,$D:$D,$D9608),0)</f>
        <v>0</v>
      </c>
    </row>
    <row r="9609" spans="1:8">
      <c r="A9609">
        <v>565049</v>
      </c>
      <c r="B9609" t="s">
        <v>12</v>
      </c>
      <c r="C9609" t="s">
        <v>310</v>
      </c>
      <c r="D9609" t="s">
        <v>999</v>
      </c>
      <c r="E9609">
        <v>2</v>
      </c>
      <c r="F9609">
        <v>1</v>
      </c>
      <c r="G9609">
        <v>1684</v>
      </c>
      <c r="H9609" s="2">
        <f>IFERROR(COUNTIFS($A:$A,$A9609,$D:$D,$D9609,$F:$F,1)/COUNTIFS($A:$A,$A9609,$D:$D,$D9609),0)</f>
        <v>0</v>
      </c>
    </row>
    <row r="9610" spans="1:8">
      <c r="A9610">
        <v>542373</v>
      </c>
      <c r="B9610" t="s">
        <v>19</v>
      </c>
      <c r="C9610" t="s">
        <v>310</v>
      </c>
      <c r="D9610" t="s">
        <v>999</v>
      </c>
      <c r="E9610">
        <v>1</v>
      </c>
      <c r="F9610">
        <v>1</v>
      </c>
      <c r="G9610">
        <v>1684</v>
      </c>
      <c r="H9610" s="2">
        <f>IFERROR(COUNTIFS($A:$A,$A9610,$D:$D,$D9610,$F:$F,1)/COUNTIFS($A:$A,$A9610,$D:$D,$D9610),0)</f>
        <v>0</v>
      </c>
    </row>
    <row r="9611" spans="1:8">
      <c r="A9611">
        <v>530141</v>
      </c>
      <c r="B9611" t="s">
        <v>8</v>
      </c>
      <c r="C9611" t="s">
        <v>868</v>
      </c>
      <c r="D9611" t="s">
        <v>973</v>
      </c>
      <c r="E9611">
        <v>0</v>
      </c>
      <c r="F9611">
        <v>0</v>
      </c>
      <c r="G9611">
        <v>1684</v>
      </c>
      <c r="H9611" s="2">
        <f>IFERROR(COUNTIFS($A:$A,$A9611,$D:$D,$D9611,$F:$F,1)/COUNTIFS($A:$A,$A9611,$D:$D,$D9611),0)</f>
        <v>0</v>
      </c>
    </row>
    <row r="9612" spans="1:8">
      <c r="A9612">
        <v>530140</v>
      </c>
      <c r="B9612" t="s">
        <v>16</v>
      </c>
      <c r="C9612" t="s">
        <v>222</v>
      </c>
      <c r="D9612" t="s">
        <v>972</v>
      </c>
      <c r="E9612">
        <v>1</v>
      </c>
      <c r="F9612">
        <v>1</v>
      </c>
      <c r="G9612">
        <v>1684</v>
      </c>
      <c r="H9612" s="2">
        <f>IFERROR(COUNTIFS($A:$A,$A9612,$D:$D,$D9612,$F:$F,1)/COUNTIFS($A:$A,$A9612,$D:$D,$D9612),0)</f>
        <v>0</v>
      </c>
    </row>
    <row r="9613" spans="1:8">
      <c r="A9613">
        <v>554942</v>
      </c>
      <c r="B9613" t="s">
        <v>22</v>
      </c>
      <c r="C9613" t="s">
        <v>222</v>
      </c>
      <c r="D9613" t="s">
        <v>972</v>
      </c>
      <c r="E9613">
        <v>1</v>
      </c>
      <c r="F9613">
        <v>1</v>
      </c>
      <c r="G9613">
        <v>1684</v>
      </c>
      <c r="H9613" s="2">
        <f>IFERROR(COUNTIFS($A:$A,$A9613,$D:$D,$D9613,$F:$F,1)/COUNTIFS($A:$A,$A9613,$D:$D,$D9613),0)</f>
        <v>0</v>
      </c>
    </row>
    <row r="9614" spans="1:8">
      <c r="A9614">
        <v>565029</v>
      </c>
      <c r="B9614" t="s">
        <v>30</v>
      </c>
      <c r="C9614" t="s">
        <v>222</v>
      </c>
      <c r="D9614" t="s">
        <v>972</v>
      </c>
      <c r="E9614">
        <v>1</v>
      </c>
      <c r="F9614">
        <v>1</v>
      </c>
      <c r="G9614">
        <v>1684</v>
      </c>
      <c r="H9614" s="2">
        <f>IFERROR(COUNTIFS($A:$A,$A9614,$D:$D,$D9614,$F:$F,1)/COUNTIFS($A:$A,$A9614,$D:$D,$D9614),0)</f>
        <v>0</v>
      </c>
    </row>
    <row r="9615" spans="1:8">
      <c r="A9615">
        <v>542373</v>
      </c>
      <c r="B9615" t="s">
        <v>19</v>
      </c>
      <c r="C9615" t="s">
        <v>222</v>
      </c>
      <c r="D9615" t="s">
        <v>972</v>
      </c>
      <c r="E9615">
        <v>1</v>
      </c>
      <c r="F9615">
        <v>1</v>
      </c>
      <c r="G9615">
        <v>1684</v>
      </c>
      <c r="H9615" s="2">
        <f>IFERROR(COUNTIFS($A:$A,$A9615,$D:$D,$D9615,$F:$F,1)/COUNTIFS($A:$A,$A9615,$D:$D,$D9615),0)</f>
        <v>0</v>
      </c>
    </row>
    <row r="9616" spans="1:8">
      <c r="A9616">
        <v>741169</v>
      </c>
      <c r="B9616" t="s">
        <v>20</v>
      </c>
      <c r="C9616" t="s">
        <v>222</v>
      </c>
      <c r="D9616" t="s">
        <v>972</v>
      </c>
      <c r="E9616">
        <v>1</v>
      </c>
      <c r="F9616">
        <v>1</v>
      </c>
      <c r="G9616">
        <v>1684</v>
      </c>
      <c r="H9616" s="2">
        <f>IFERROR(COUNTIFS($A:$A,$A9616,$D:$D,$D9616,$F:$F,1)/COUNTIFS($A:$A,$A9616,$D:$D,$D9616),0)</f>
        <v>0</v>
      </c>
    </row>
    <row r="9617" spans="1:8">
      <c r="A9617">
        <v>565466</v>
      </c>
      <c r="B9617" t="s">
        <v>23</v>
      </c>
      <c r="C9617" t="s">
        <v>222</v>
      </c>
      <c r="D9617" t="s">
        <v>972</v>
      </c>
      <c r="E9617">
        <v>1</v>
      </c>
      <c r="F9617">
        <v>1</v>
      </c>
      <c r="G9617">
        <v>1684</v>
      </c>
      <c r="H9617" s="2">
        <f>IFERROR(COUNTIFS($A:$A,$A9617,$D:$D,$D9617,$F:$F,1)/COUNTIFS($A:$A,$A9617,$D:$D,$D9617),0)</f>
        <v>0</v>
      </c>
    </row>
    <row r="9618" spans="1:8">
      <c r="A9618">
        <v>554949</v>
      </c>
      <c r="B9618" t="s">
        <v>15</v>
      </c>
      <c r="C9618" t="s">
        <v>222</v>
      </c>
      <c r="D9618" t="s">
        <v>972</v>
      </c>
      <c r="E9618">
        <v>1</v>
      </c>
      <c r="F9618">
        <v>1</v>
      </c>
      <c r="G9618">
        <v>1684</v>
      </c>
      <c r="H9618" s="2">
        <f>IFERROR(COUNTIFS($A:$A,$A9618,$D:$D,$D9618,$F:$F,1)/COUNTIFS($A:$A,$A9618,$D:$D,$D9618),0)</f>
        <v>0</v>
      </c>
    </row>
    <row r="9619" spans="1:8">
      <c r="A9619">
        <v>710322</v>
      </c>
      <c r="B9619" t="s">
        <v>21</v>
      </c>
      <c r="C9619" t="s">
        <v>222</v>
      </c>
      <c r="D9619" t="s">
        <v>972</v>
      </c>
      <c r="E9619">
        <v>1</v>
      </c>
      <c r="F9619">
        <v>1</v>
      </c>
      <c r="G9619">
        <v>1684</v>
      </c>
      <c r="H9619" s="2">
        <f>IFERROR(COUNTIFS($A:$A,$A9619,$D:$D,$D9619,$F:$F,1)/COUNTIFS($A:$A,$A9619,$D:$D,$D9619),0)</f>
        <v>0</v>
      </c>
    </row>
    <row r="9620" spans="1:8">
      <c r="A9620">
        <v>708329</v>
      </c>
      <c r="B9620" t="s">
        <v>25</v>
      </c>
      <c r="C9620" t="s">
        <v>876</v>
      </c>
      <c r="D9620" t="s">
        <v>1063</v>
      </c>
      <c r="E9620">
        <v>1</v>
      </c>
      <c r="F9620">
        <v>1</v>
      </c>
      <c r="G9620">
        <v>1684</v>
      </c>
      <c r="H9620" s="2">
        <f>IFERROR(COUNTIFS($A:$A,$A9620,$D:$D,$D9620,$F:$F,1)/COUNTIFS($A:$A,$A9620,$D:$D,$D9620),0)</f>
        <v>0</v>
      </c>
    </row>
    <row r="9621" spans="1:8">
      <c r="A9621">
        <v>552633</v>
      </c>
      <c r="B9621" t="s">
        <v>8</v>
      </c>
      <c r="C9621" t="s">
        <v>876</v>
      </c>
      <c r="D9621" t="s">
        <v>1063</v>
      </c>
      <c r="E9621">
        <v>1</v>
      </c>
      <c r="F9621">
        <v>1</v>
      </c>
      <c r="G9621">
        <v>1684</v>
      </c>
      <c r="H9621" s="2">
        <f>IFERROR(COUNTIFS($A:$A,$A9621,$D:$D,$D9621,$F:$F,1)/COUNTIFS($A:$A,$A9621,$D:$D,$D9621),0)</f>
        <v>0</v>
      </c>
    </row>
    <row r="9622" spans="1:8">
      <c r="A9622">
        <v>565056</v>
      </c>
      <c r="B9622" t="s">
        <v>9</v>
      </c>
      <c r="C9622" t="s">
        <v>876</v>
      </c>
      <c r="D9622" t="s">
        <v>1063</v>
      </c>
      <c r="E9622">
        <v>1</v>
      </c>
      <c r="F9622">
        <v>1</v>
      </c>
      <c r="G9622">
        <v>1684</v>
      </c>
      <c r="H9622" s="2">
        <f>IFERROR(COUNTIFS($A:$A,$A9622,$D:$D,$D9622,$F:$F,1)/COUNTIFS($A:$A,$A9622,$D:$D,$D9622),0)</f>
        <v>0</v>
      </c>
    </row>
    <row r="9623" spans="1:8">
      <c r="A9623">
        <v>554943</v>
      </c>
      <c r="B9623" t="s">
        <v>26</v>
      </c>
      <c r="C9623" t="s">
        <v>876</v>
      </c>
      <c r="D9623" t="s">
        <v>1063</v>
      </c>
      <c r="E9623">
        <v>1</v>
      </c>
      <c r="F9623">
        <v>1</v>
      </c>
      <c r="G9623">
        <v>1684</v>
      </c>
      <c r="H9623" s="2">
        <f>IFERROR(COUNTIFS($A:$A,$A9623,$D:$D,$D9623,$F:$F,1)/COUNTIFS($A:$A,$A9623,$D:$D,$D9623),0)</f>
        <v>0</v>
      </c>
    </row>
    <row r="9624" spans="1:8">
      <c r="A9624">
        <v>554949</v>
      </c>
      <c r="B9624" t="s">
        <v>15</v>
      </c>
      <c r="C9624" t="s">
        <v>876</v>
      </c>
      <c r="D9624" t="s">
        <v>1063</v>
      </c>
      <c r="E9624">
        <v>1</v>
      </c>
      <c r="F9624">
        <v>1</v>
      </c>
      <c r="G9624">
        <v>1684</v>
      </c>
      <c r="H9624" s="2">
        <f>IFERROR(COUNTIFS($A:$A,$A9624,$D:$D,$D9624,$F:$F,1)/COUNTIFS($A:$A,$A9624,$D:$D,$D9624),0)</f>
        <v>0</v>
      </c>
    </row>
    <row r="9625" spans="1:8">
      <c r="A9625">
        <v>565049</v>
      </c>
      <c r="B9625" t="s">
        <v>12</v>
      </c>
      <c r="C9625" t="s">
        <v>876</v>
      </c>
      <c r="D9625" t="s">
        <v>1063</v>
      </c>
      <c r="E9625">
        <v>1</v>
      </c>
      <c r="F9625">
        <v>1</v>
      </c>
      <c r="G9625">
        <v>1684</v>
      </c>
      <c r="H9625" s="2">
        <f>IFERROR(COUNTIFS($A:$A,$A9625,$D:$D,$D9625,$F:$F,1)/COUNTIFS($A:$A,$A9625,$D:$D,$D9625),0)</f>
        <v>0</v>
      </c>
    </row>
    <row r="9626" spans="1:8">
      <c r="A9626">
        <v>542373</v>
      </c>
      <c r="B9626" t="s">
        <v>19</v>
      </c>
      <c r="C9626" t="s">
        <v>876</v>
      </c>
      <c r="D9626" t="s">
        <v>1063</v>
      </c>
      <c r="E9626">
        <v>1</v>
      </c>
      <c r="F9626">
        <v>1</v>
      </c>
      <c r="G9626">
        <v>1684</v>
      </c>
      <c r="H9626" s="2">
        <f>IFERROR(COUNTIFS($A:$A,$A9626,$D:$D,$D9626,$F:$F,1)/COUNTIFS($A:$A,$A9626,$D:$D,$D9626),0)</f>
        <v>0</v>
      </c>
    </row>
    <row r="9627" spans="1:8">
      <c r="A9627">
        <v>741169</v>
      </c>
      <c r="B9627" t="s">
        <v>20</v>
      </c>
      <c r="C9627" t="s">
        <v>876</v>
      </c>
      <c r="D9627" t="s">
        <v>1063</v>
      </c>
      <c r="E9627">
        <v>1</v>
      </c>
      <c r="F9627">
        <v>1</v>
      </c>
      <c r="G9627">
        <v>1684</v>
      </c>
      <c r="H9627" s="2">
        <f>IFERROR(COUNTIFS($A:$A,$A9627,$D:$D,$D9627,$F:$F,1)/COUNTIFS($A:$A,$A9627,$D:$D,$D9627),0)</f>
        <v>0</v>
      </c>
    </row>
    <row r="9628" spans="1:8">
      <c r="A9628">
        <v>710322</v>
      </c>
      <c r="B9628" t="s">
        <v>21</v>
      </c>
      <c r="C9628" t="s">
        <v>876</v>
      </c>
      <c r="D9628" t="s">
        <v>1063</v>
      </c>
      <c r="E9628">
        <v>1</v>
      </c>
      <c r="F9628">
        <v>1</v>
      </c>
      <c r="G9628">
        <v>1684</v>
      </c>
      <c r="H9628" s="2">
        <f>IFERROR(COUNTIFS($A:$A,$A9628,$D:$D,$D9628,$F:$F,1)/COUNTIFS($A:$A,$A9628,$D:$D,$D9628),0)</f>
        <v>0</v>
      </c>
    </row>
    <row r="9629" spans="1:8">
      <c r="A9629">
        <v>708179</v>
      </c>
      <c r="B9629" t="s">
        <v>27</v>
      </c>
      <c r="C9629" t="s">
        <v>876</v>
      </c>
      <c r="D9629" t="s">
        <v>1063</v>
      </c>
      <c r="E9629">
        <v>1</v>
      </c>
      <c r="F9629">
        <v>1</v>
      </c>
      <c r="G9629">
        <v>1684</v>
      </c>
      <c r="H9629" s="2">
        <f>IFERROR(COUNTIFS($A:$A,$A9629,$D:$D,$D9629,$F:$F,1)/COUNTIFS($A:$A,$A9629,$D:$D,$D9629),0)</f>
        <v>0</v>
      </c>
    </row>
    <row r="9630" spans="1:8">
      <c r="A9630">
        <v>565049</v>
      </c>
      <c r="B9630" t="s">
        <v>12</v>
      </c>
      <c r="C9630" t="s">
        <v>734</v>
      </c>
      <c r="D9630" t="s">
        <v>968</v>
      </c>
      <c r="E9630">
        <v>0</v>
      </c>
      <c r="F9630">
        <v>0</v>
      </c>
      <c r="G9630">
        <v>1684</v>
      </c>
      <c r="H9630" s="2">
        <f>IFERROR(COUNTIFS($A:$A,$A9630,$D:$D,$D9630,$F:$F,1)/COUNTIFS($A:$A,$A9630,$D:$D,$D9630),0)</f>
        <v>0</v>
      </c>
    </row>
    <row r="9631" spans="1:8">
      <c r="A9631">
        <v>708179</v>
      </c>
      <c r="B9631" t="s">
        <v>27</v>
      </c>
      <c r="C9631" t="s">
        <v>734</v>
      </c>
      <c r="D9631" t="s">
        <v>968</v>
      </c>
      <c r="E9631">
        <v>0</v>
      </c>
      <c r="F9631">
        <v>0</v>
      </c>
      <c r="G9631">
        <v>1684</v>
      </c>
      <c r="H9631" s="2">
        <f>IFERROR(COUNTIFS($A:$A,$A9631,$D:$D,$D9631,$F:$F,1)/COUNTIFS($A:$A,$A9631,$D:$D,$D9631),0)</f>
        <v>0</v>
      </c>
    </row>
    <row r="9632" spans="1:8">
      <c r="A9632">
        <v>565056</v>
      </c>
      <c r="B9632" t="s">
        <v>9</v>
      </c>
      <c r="C9632" t="s">
        <v>881</v>
      </c>
      <c r="D9632" t="s">
        <v>1049</v>
      </c>
      <c r="E9632">
        <v>1</v>
      </c>
      <c r="F9632">
        <v>1</v>
      </c>
      <c r="G9632">
        <v>1684</v>
      </c>
      <c r="H9632" s="2">
        <f>IFERROR(COUNTIFS($A:$A,$A9632,$D:$D,$D9632,$F:$F,1)/COUNTIFS($A:$A,$A9632,$D:$D,$D9632),0)</f>
        <v>0</v>
      </c>
    </row>
    <row r="9633" spans="1:8">
      <c r="A9633">
        <v>565049</v>
      </c>
      <c r="B9633" t="s">
        <v>12</v>
      </c>
      <c r="C9633" t="s">
        <v>881</v>
      </c>
      <c r="D9633" t="s">
        <v>1049</v>
      </c>
      <c r="E9633">
        <v>1</v>
      </c>
      <c r="F9633">
        <v>1</v>
      </c>
      <c r="G9633">
        <v>1684</v>
      </c>
      <c r="H9633" s="2">
        <f>IFERROR(COUNTIFS($A:$A,$A9633,$D:$D,$D9633,$F:$F,1)/COUNTIFS($A:$A,$A9633,$D:$D,$D9633),0)</f>
        <v>0</v>
      </c>
    </row>
    <row r="9634" spans="1:8">
      <c r="A9634">
        <v>542373</v>
      </c>
      <c r="B9634" t="s">
        <v>19</v>
      </c>
      <c r="C9634" t="s">
        <v>881</v>
      </c>
      <c r="D9634" t="s">
        <v>1049</v>
      </c>
      <c r="E9634">
        <v>1</v>
      </c>
      <c r="F9634">
        <v>1</v>
      </c>
      <c r="G9634">
        <v>1684</v>
      </c>
      <c r="H9634" s="2">
        <f>IFERROR(COUNTIFS($A:$A,$A9634,$D:$D,$D9634,$F:$F,1)/COUNTIFS($A:$A,$A9634,$D:$D,$D9634),0)</f>
        <v>0</v>
      </c>
    </row>
    <row r="9635" spans="1:8">
      <c r="A9635">
        <v>554943</v>
      </c>
      <c r="B9635" t="s">
        <v>26</v>
      </c>
      <c r="C9635" t="s">
        <v>882</v>
      </c>
      <c r="D9635" t="s">
        <v>962</v>
      </c>
      <c r="E9635">
        <v>0</v>
      </c>
      <c r="F9635">
        <v>0</v>
      </c>
      <c r="G9635">
        <v>1684</v>
      </c>
      <c r="H9635" s="2">
        <f>IFERROR(COUNTIFS($A:$A,$A9635,$D:$D,$D9635,$F:$F,1)/COUNTIFS($A:$A,$A9635,$D:$D,$D9635),0)</f>
        <v>0</v>
      </c>
    </row>
    <row r="9636" spans="1:8">
      <c r="A9636">
        <v>709820</v>
      </c>
      <c r="B9636" t="s">
        <v>28</v>
      </c>
      <c r="C9636" t="s">
        <v>882</v>
      </c>
      <c r="D9636" t="s">
        <v>962</v>
      </c>
      <c r="E9636">
        <v>0</v>
      </c>
      <c r="F9636">
        <v>0</v>
      </c>
      <c r="G9636">
        <v>1684</v>
      </c>
      <c r="H9636" s="2">
        <f>IFERROR(COUNTIFS($A:$A,$A9636,$D:$D,$D9636,$F:$F,1)/COUNTIFS($A:$A,$A9636,$D:$D,$D9636),0)</f>
        <v>0</v>
      </c>
    </row>
    <row r="9637" spans="1:8">
      <c r="A9637">
        <v>554949</v>
      </c>
      <c r="B9637" t="s">
        <v>15</v>
      </c>
      <c r="C9637" t="s">
        <v>882</v>
      </c>
      <c r="D9637" t="s">
        <v>962</v>
      </c>
      <c r="E9637">
        <v>0</v>
      </c>
      <c r="F9637">
        <v>0</v>
      </c>
      <c r="G9637">
        <v>1684</v>
      </c>
      <c r="H9637" s="2">
        <f>IFERROR(COUNTIFS($A:$A,$A9637,$D:$D,$D9637,$F:$F,1)/COUNTIFS($A:$A,$A9637,$D:$D,$D9637),0)</f>
        <v>0</v>
      </c>
    </row>
    <row r="9638" spans="1:8">
      <c r="A9638">
        <v>542373</v>
      </c>
      <c r="B9638" t="s">
        <v>19</v>
      </c>
      <c r="C9638" t="s">
        <v>882</v>
      </c>
      <c r="D9638" t="s">
        <v>962</v>
      </c>
      <c r="E9638">
        <v>0</v>
      </c>
      <c r="F9638">
        <v>0</v>
      </c>
      <c r="G9638">
        <v>1684</v>
      </c>
      <c r="H9638" s="2">
        <f>IFERROR(COUNTIFS($A:$A,$A9638,$D:$D,$D9638,$F:$F,1)/COUNTIFS($A:$A,$A9638,$D:$D,$D9638),0)</f>
        <v>0</v>
      </c>
    </row>
    <row r="9639" spans="1:8">
      <c r="A9639">
        <v>710322</v>
      </c>
      <c r="B9639" t="s">
        <v>21</v>
      </c>
      <c r="C9639" t="s">
        <v>882</v>
      </c>
      <c r="D9639" t="s">
        <v>962</v>
      </c>
      <c r="E9639">
        <v>0</v>
      </c>
      <c r="F9639">
        <v>0</v>
      </c>
      <c r="G9639">
        <v>1684</v>
      </c>
      <c r="H9639" s="2">
        <f>IFERROR(COUNTIFS($A:$A,$A9639,$D:$D,$D9639,$F:$F,1)/COUNTIFS($A:$A,$A9639,$D:$D,$D9639),0)</f>
        <v>0</v>
      </c>
    </row>
    <row r="9640" spans="1:8">
      <c r="A9640">
        <v>565056</v>
      </c>
      <c r="B9640" t="s">
        <v>9</v>
      </c>
      <c r="C9640" t="s">
        <v>883</v>
      </c>
      <c r="D9640" t="s">
        <v>974</v>
      </c>
      <c r="E9640">
        <v>1</v>
      </c>
      <c r="F9640">
        <v>1</v>
      </c>
      <c r="G9640">
        <v>1684</v>
      </c>
      <c r="H9640" s="2">
        <f>IFERROR(COUNTIFS($A:$A,$A9640,$D:$D,$D9640,$F:$F,1)/COUNTIFS($A:$A,$A9640,$D:$D,$D9640),0)</f>
        <v>0</v>
      </c>
    </row>
    <row r="9641" spans="1:8">
      <c r="A9641">
        <v>554942</v>
      </c>
      <c r="B9641" t="s">
        <v>22</v>
      </c>
      <c r="C9641" t="s">
        <v>883</v>
      </c>
      <c r="D9641" t="s">
        <v>974</v>
      </c>
      <c r="E9641">
        <v>1</v>
      </c>
      <c r="F9641">
        <v>1</v>
      </c>
      <c r="G9641">
        <v>1684</v>
      </c>
      <c r="H9641" s="2">
        <f>IFERROR(COUNTIFS($A:$A,$A9641,$D:$D,$D9641,$F:$F,1)/COUNTIFS($A:$A,$A9641,$D:$D,$D9641),0)</f>
        <v>0</v>
      </c>
    </row>
    <row r="9642" spans="1:8">
      <c r="A9642">
        <v>542433</v>
      </c>
      <c r="B9642" t="s">
        <v>13</v>
      </c>
      <c r="C9642" t="s">
        <v>398</v>
      </c>
      <c r="D9642" t="s">
        <v>975</v>
      </c>
      <c r="E9642">
        <v>1</v>
      </c>
      <c r="F9642">
        <v>1</v>
      </c>
      <c r="G9642">
        <v>1684</v>
      </c>
      <c r="H9642" s="2">
        <f>IFERROR(COUNTIFS($A:$A,$A9642,$D:$D,$D9642,$F:$F,1)/COUNTIFS($A:$A,$A9642,$D:$D,$D9642),0)</f>
        <v>0</v>
      </c>
    </row>
    <row r="9643" spans="1:8">
      <c r="A9643">
        <v>710322</v>
      </c>
      <c r="B9643" t="s">
        <v>21</v>
      </c>
      <c r="C9643" t="s">
        <v>398</v>
      </c>
      <c r="D9643" t="s">
        <v>975</v>
      </c>
      <c r="E9643">
        <v>1</v>
      </c>
      <c r="F9643">
        <v>1</v>
      </c>
      <c r="G9643">
        <v>1684</v>
      </c>
      <c r="H9643" s="2">
        <f>IFERROR(COUNTIFS($A:$A,$A9643,$D:$D,$D9643,$F:$F,1)/COUNTIFS($A:$A,$A9643,$D:$D,$D9643),0)</f>
        <v>0</v>
      </c>
    </row>
    <row r="9644" spans="1:8">
      <c r="A9644">
        <v>708179</v>
      </c>
      <c r="B9644" t="s">
        <v>27</v>
      </c>
      <c r="C9644" t="s">
        <v>398</v>
      </c>
      <c r="D9644" t="s">
        <v>975</v>
      </c>
      <c r="E9644">
        <v>2</v>
      </c>
      <c r="F9644">
        <v>1</v>
      </c>
      <c r="G9644">
        <v>1684</v>
      </c>
      <c r="H9644" s="2">
        <f>IFERROR(COUNTIFS($A:$A,$A9644,$D:$D,$D9644,$F:$F,1)/COUNTIFS($A:$A,$A9644,$D:$D,$D9644),0)</f>
        <v>0</v>
      </c>
    </row>
    <row r="9645" spans="1:8">
      <c r="A9645">
        <v>708329</v>
      </c>
      <c r="B9645" t="s">
        <v>25</v>
      </c>
      <c r="C9645" t="s">
        <v>398</v>
      </c>
      <c r="D9645" t="s">
        <v>975</v>
      </c>
      <c r="E9645">
        <v>1</v>
      </c>
      <c r="F9645">
        <v>1</v>
      </c>
      <c r="G9645">
        <v>1684</v>
      </c>
      <c r="H9645" s="2">
        <f>IFERROR(COUNTIFS($A:$A,$A9645,$D:$D,$D9645,$F:$F,1)/COUNTIFS($A:$A,$A9645,$D:$D,$D9645),0)</f>
        <v>0</v>
      </c>
    </row>
    <row r="9646" spans="1:8">
      <c r="A9646">
        <v>565056</v>
      </c>
      <c r="B9646" t="s">
        <v>9</v>
      </c>
      <c r="C9646" t="s">
        <v>398</v>
      </c>
      <c r="D9646" t="s">
        <v>975</v>
      </c>
      <c r="E9646">
        <v>2</v>
      </c>
      <c r="F9646">
        <v>1</v>
      </c>
      <c r="G9646">
        <v>1684</v>
      </c>
      <c r="H9646" s="2">
        <f>IFERROR(COUNTIFS($A:$A,$A9646,$D:$D,$D9646,$F:$F,1)/COUNTIFS($A:$A,$A9646,$D:$D,$D9646),0)</f>
        <v>0</v>
      </c>
    </row>
    <row r="9647" spans="1:8">
      <c r="A9647">
        <v>605293</v>
      </c>
      <c r="B9647" t="s">
        <v>10</v>
      </c>
      <c r="C9647" t="s">
        <v>398</v>
      </c>
      <c r="D9647" t="s">
        <v>975</v>
      </c>
      <c r="E9647">
        <v>2</v>
      </c>
      <c r="F9647">
        <v>1</v>
      </c>
      <c r="G9647">
        <v>1684</v>
      </c>
      <c r="H9647" s="2">
        <f>IFERROR(COUNTIFS($A:$A,$A9647,$D:$D,$D9647,$F:$F,1)/COUNTIFS($A:$A,$A9647,$D:$D,$D9647),0)</f>
        <v>0</v>
      </c>
    </row>
    <row r="9648" spans="1:8">
      <c r="A9648">
        <v>554943</v>
      </c>
      <c r="B9648" t="s">
        <v>26</v>
      </c>
      <c r="C9648" t="s">
        <v>398</v>
      </c>
      <c r="D9648" t="s">
        <v>975</v>
      </c>
      <c r="E9648">
        <v>1</v>
      </c>
      <c r="F9648">
        <v>1</v>
      </c>
      <c r="G9648">
        <v>1684</v>
      </c>
      <c r="H9648" s="2">
        <f>IFERROR(COUNTIFS($A:$A,$A9648,$D:$D,$D9648,$F:$F,1)/COUNTIFS($A:$A,$A9648,$D:$D,$D9648),0)</f>
        <v>0</v>
      </c>
    </row>
    <row r="9649" spans="1:8">
      <c r="A9649">
        <v>554949</v>
      </c>
      <c r="B9649" t="s">
        <v>15</v>
      </c>
      <c r="C9649" t="s">
        <v>398</v>
      </c>
      <c r="D9649" t="s">
        <v>975</v>
      </c>
      <c r="E9649">
        <v>1</v>
      </c>
      <c r="F9649">
        <v>1</v>
      </c>
      <c r="G9649">
        <v>1684</v>
      </c>
      <c r="H9649" s="2">
        <f>IFERROR(COUNTIFS($A:$A,$A9649,$D:$D,$D9649,$F:$F,1)/COUNTIFS($A:$A,$A9649,$D:$D,$D9649),0)</f>
        <v>0</v>
      </c>
    </row>
    <row r="9650" spans="1:8">
      <c r="A9650">
        <v>554942</v>
      </c>
      <c r="B9650" t="s">
        <v>22</v>
      </c>
      <c r="C9650" t="s">
        <v>398</v>
      </c>
      <c r="D9650" t="s">
        <v>975</v>
      </c>
      <c r="E9650">
        <v>1</v>
      </c>
      <c r="F9650">
        <v>1</v>
      </c>
      <c r="G9650">
        <v>1684</v>
      </c>
      <c r="H9650" s="2">
        <f>IFERROR(COUNTIFS($A:$A,$A9650,$D:$D,$D9650,$F:$F,1)/COUNTIFS($A:$A,$A9650,$D:$D,$D9650),0)</f>
        <v>0</v>
      </c>
    </row>
    <row r="9651" spans="1:8">
      <c r="A9651">
        <v>565248</v>
      </c>
      <c r="B9651" t="s">
        <v>32</v>
      </c>
      <c r="C9651" t="s">
        <v>834</v>
      </c>
      <c r="D9651" t="s">
        <v>963</v>
      </c>
      <c r="E9651">
        <v>0</v>
      </c>
      <c r="F9651">
        <v>0</v>
      </c>
      <c r="G9651">
        <v>1684</v>
      </c>
      <c r="H9651" s="2">
        <f>IFERROR(COUNTIFS($A:$A,$A9651,$D:$D,$D9651,$F:$F,1)/COUNTIFS($A:$A,$A9651,$D:$D,$D9651),0)</f>
        <v>0</v>
      </c>
    </row>
    <row r="9652" spans="1:8">
      <c r="A9652">
        <v>530140</v>
      </c>
      <c r="B9652" t="s">
        <v>16</v>
      </c>
      <c r="C9652" t="s">
        <v>834</v>
      </c>
      <c r="D9652" t="s">
        <v>963</v>
      </c>
      <c r="E9652">
        <v>0</v>
      </c>
      <c r="F9652">
        <v>0</v>
      </c>
      <c r="G9652">
        <v>1684</v>
      </c>
      <c r="H9652" s="2">
        <f>IFERROR(COUNTIFS($A:$A,$A9652,$D:$D,$D9652,$F:$F,1)/COUNTIFS($A:$A,$A9652,$D:$D,$D9652),0)</f>
        <v>0</v>
      </c>
    </row>
    <row r="9653" spans="1:8">
      <c r="A9653">
        <v>708329</v>
      </c>
      <c r="B9653" t="s">
        <v>25</v>
      </c>
      <c r="C9653" t="s">
        <v>303</v>
      </c>
      <c r="D9653" t="s">
        <v>990</v>
      </c>
      <c r="E9653">
        <v>1</v>
      </c>
      <c r="F9653">
        <v>1</v>
      </c>
      <c r="G9653">
        <v>1684</v>
      </c>
      <c r="H9653" s="2">
        <f>IFERROR(COUNTIFS($A:$A,$A9653,$D:$D,$D9653,$F:$F,1)/COUNTIFS($A:$A,$A9653,$D:$D,$D9653),0)</f>
        <v>0</v>
      </c>
    </row>
    <row r="9654" spans="1:8">
      <c r="A9654">
        <v>552633</v>
      </c>
      <c r="B9654" t="s">
        <v>8</v>
      </c>
      <c r="C9654" t="s">
        <v>303</v>
      </c>
      <c r="D9654" t="s">
        <v>990</v>
      </c>
      <c r="E9654">
        <v>4</v>
      </c>
      <c r="F9654">
        <v>1</v>
      </c>
      <c r="G9654">
        <v>1684</v>
      </c>
      <c r="H9654" s="2">
        <f>IFERROR(COUNTIFS($A:$A,$A9654,$D:$D,$D9654,$F:$F,1)/COUNTIFS($A:$A,$A9654,$D:$D,$D9654),0)</f>
        <v>0</v>
      </c>
    </row>
    <row r="9655" spans="1:8">
      <c r="A9655">
        <v>565056</v>
      </c>
      <c r="B9655" t="s">
        <v>9</v>
      </c>
      <c r="C9655" t="s">
        <v>303</v>
      </c>
      <c r="D9655" t="s">
        <v>990</v>
      </c>
      <c r="E9655">
        <v>2</v>
      </c>
      <c r="F9655">
        <v>1</v>
      </c>
      <c r="G9655">
        <v>1684</v>
      </c>
      <c r="H9655" s="2">
        <f>IFERROR(COUNTIFS($A:$A,$A9655,$D:$D,$D9655,$F:$F,1)/COUNTIFS($A:$A,$A9655,$D:$D,$D9655),0)</f>
        <v>0</v>
      </c>
    </row>
    <row r="9656" spans="1:8">
      <c r="A9656">
        <v>565054</v>
      </c>
      <c r="B9656" t="s">
        <v>14</v>
      </c>
      <c r="C9656" t="s">
        <v>303</v>
      </c>
      <c r="D9656" t="s">
        <v>990</v>
      </c>
      <c r="E9656">
        <v>3</v>
      </c>
      <c r="F9656">
        <v>1</v>
      </c>
      <c r="G9656">
        <v>1684</v>
      </c>
      <c r="H9656" s="2">
        <f>IFERROR(COUNTIFS($A:$A,$A9656,$D:$D,$D9656,$F:$F,1)/COUNTIFS($A:$A,$A9656,$D:$D,$D9656),0)</f>
        <v>0</v>
      </c>
    </row>
    <row r="9657" spans="1:8">
      <c r="A9657">
        <v>554943</v>
      </c>
      <c r="B9657" t="s">
        <v>26</v>
      </c>
      <c r="C9657" t="s">
        <v>303</v>
      </c>
      <c r="D9657" t="s">
        <v>990</v>
      </c>
      <c r="E9657">
        <v>2</v>
      </c>
      <c r="F9657">
        <v>1</v>
      </c>
      <c r="G9657">
        <v>1684</v>
      </c>
      <c r="H9657" s="2">
        <f>IFERROR(COUNTIFS($A:$A,$A9657,$D:$D,$D9657,$F:$F,1)/COUNTIFS($A:$A,$A9657,$D:$D,$D9657),0)</f>
        <v>0</v>
      </c>
    </row>
    <row r="9658" spans="1:8">
      <c r="A9658">
        <v>554949</v>
      </c>
      <c r="B9658" t="s">
        <v>15</v>
      </c>
      <c r="C9658" t="s">
        <v>303</v>
      </c>
      <c r="D9658" t="s">
        <v>990</v>
      </c>
      <c r="E9658">
        <v>1</v>
      </c>
      <c r="F9658">
        <v>1</v>
      </c>
      <c r="G9658">
        <v>1684</v>
      </c>
      <c r="H9658" s="2">
        <f>IFERROR(COUNTIFS($A:$A,$A9658,$D:$D,$D9658,$F:$F,1)/COUNTIFS($A:$A,$A9658,$D:$D,$D9658),0)</f>
        <v>0</v>
      </c>
    </row>
    <row r="9659" spans="1:8">
      <c r="A9659">
        <v>530140</v>
      </c>
      <c r="B9659" t="s">
        <v>16</v>
      </c>
      <c r="C9659" t="s">
        <v>303</v>
      </c>
      <c r="D9659" t="s">
        <v>990</v>
      </c>
      <c r="E9659">
        <v>1</v>
      </c>
      <c r="F9659">
        <v>1</v>
      </c>
      <c r="G9659">
        <v>1684</v>
      </c>
      <c r="H9659" s="2">
        <f>IFERROR(COUNTIFS($A:$A,$A9659,$D:$D,$D9659,$F:$F,1)/COUNTIFS($A:$A,$A9659,$D:$D,$D9659),0)</f>
        <v>0</v>
      </c>
    </row>
    <row r="9660" spans="1:8">
      <c r="A9660">
        <v>530140</v>
      </c>
      <c r="B9660" t="s">
        <v>16</v>
      </c>
      <c r="C9660" t="s">
        <v>211</v>
      </c>
      <c r="D9660" t="s">
        <v>989</v>
      </c>
      <c r="E9660">
        <v>0</v>
      </c>
      <c r="F9660">
        <v>0</v>
      </c>
      <c r="G9660">
        <v>1684</v>
      </c>
      <c r="H9660" s="2">
        <f>IFERROR(COUNTIFS($A:$A,$A9660,$D:$D,$D9660,$F:$F,1)/COUNTIFS($A:$A,$A9660,$D:$D,$D9660),0)</f>
        <v>0</v>
      </c>
    </row>
    <row r="9661" spans="1:8">
      <c r="A9661">
        <v>605298</v>
      </c>
      <c r="B9661" t="s">
        <v>17</v>
      </c>
      <c r="C9661" t="s">
        <v>211</v>
      </c>
      <c r="D9661" t="s">
        <v>989</v>
      </c>
      <c r="E9661">
        <v>0</v>
      </c>
      <c r="F9661">
        <v>0</v>
      </c>
      <c r="G9661">
        <v>1684</v>
      </c>
      <c r="H9661" s="2">
        <f>IFERROR(COUNTIFS($A:$A,$A9661,$D:$D,$D9661,$F:$F,1)/COUNTIFS($A:$A,$A9661,$D:$D,$D9661),0)</f>
        <v>0</v>
      </c>
    </row>
    <row r="9662" spans="1:8">
      <c r="A9662">
        <v>565029</v>
      </c>
      <c r="B9662" t="s">
        <v>30</v>
      </c>
      <c r="C9662" t="s">
        <v>211</v>
      </c>
      <c r="D9662" t="s">
        <v>989</v>
      </c>
      <c r="E9662">
        <v>0</v>
      </c>
      <c r="F9662">
        <v>0</v>
      </c>
      <c r="G9662">
        <v>1684</v>
      </c>
      <c r="H9662" s="2">
        <f>IFERROR(COUNTIFS($A:$A,$A9662,$D:$D,$D9662,$F:$F,1)/COUNTIFS($A:$A,$A9662,$D:$D,$D9662),0)</f>
        <v>0</v>
      </c>
    </row>
    <row r="9663" spans="1:8">
      <c r="A9663">
        <v>710322</v>
      </c>
      <c r="B9663" t="s">
        <v>21</v>
      </c>
      <c r="C9663" t="s">
        <v>211</v>
      </c>
      <c r="D9663" t="s">
        <v>989</v>
      </c>
      <c r="E9663">
        <v>0</v>
      </c>
      <c r="F9663">
        <v>0</v>
      </c>
      <c r="G9663">
        <v>1684</v>
      </c>
      <c r="H9663" s="2">
        <f>IFERROR(COUNTIFS($A:$A,$A9663,$D:$D,$D9663,$F:$F,1)/COUNTIFS($A:$A,$A9663,$D:$D,$D9663),0)</f>
        <v>0</v>
      </c>
    </row>
    <row r="9664" spans="1:8">
      <c r="A9664">
        <v>554942</v>
      </c>
      <c r="B9664" t="s">
        <v>22</v>
      </c>
      <c r="C9664" t="s">
        <v>420</v>
      </c>
      <c r="D9664" t="s">
        <v>997</v>
      </c>
      <c r="E9664">
        <v>1</v>
      </c>
      <c r="F9664">
        <v>1</v>
      </c>
      <c r="G9664">
        <v>1684</v>
      </c>
      <c r="H9664" s="2">
        <f>IFERROR(COUNTIFS($A:$A,$A9664,$D:$D,$D9664,$F:$F,1)/COUNTIFS($A:$A,$A9664,$D:$D,$D9664),0)</f>
        <v>0</v>
      </c>
    </row>
    <row r="9665" spans="1:8">
      <c r="A9665">
        <v>565049</v>
      </c>
      <c r="B9665" t="s">
        <v>12</v>
      </c>
      <c r="C9665" t="s">
        <v>420</v>
      </c>
      <c r="D9665" t="s">
        <v>997</v>
      </c>
      <c r="E9665">
        <v>1</v>
      </c>
      <c r="F9665">
        <v>1</v>
      </c>
      <c r="G9665">
        <v>1684</v>
      </c>
      <c r="H9665" s="2">
        <f>IFERROR(COUNTIFS($A:$A,$A9665,$D:$D,$D9665,$F:$F,1)/COUNTIFS($A:$A,$A9665,$D:$D,$D9665),0)</f>
        <v>0</v>
      </c>
    </row>
    <row r="9666" spans="1:8">
      <c r="A9666">
        <v>552633</v>
      </c>
      <c r="B9666" t="s">
        <v>8</v>
      </c>
      <c r="C9666" t="s">
        <v>581</v>
      </c>
      <c r="D9666" t="s">
        <v>976</v>
      </c>
      <c r="E9666">
        <v>1</v>
      </c>
      <c r="F9666">
        <v>1</v>
      </c>
      <c r="G9666">
        <v>1684</v>
      </c>
      <c r="H9666" s="2">
        <f>IFERROR(COUNTIFS($A:$A,$A9666,$D:$D,$D9666,$F:$F,1)/COUNTIFS($A:$A,$A9666,$D:$D,$D9666),0)</f>
        <v>0</v>
      </c>
    </row>
    <row r="9667" spans="1:8">
      <c r="A9667">
        <v>565056</v>
      </c>
      <c r="B9667" t="s">
        <v>9</v>
      </c>
      <c r="C9667" t="s">
        <v>581</v>
      </c>
      <c r="D9667" t="s">
        <v>976</v>
      </c>
      <c r="E9667">
        <v>1</v>
      </c>
      <c r="F9667">
        <v>1</v>
      </c>
      <c r="G9667">
        <v>1684</v>
      </c>
      <c r="H9667" s="2">
        <f>IFERROR(COUNTIFS($A:$A,$A9667,$D:$D,$D9667,$F:$F,1)/COUNTIFS($A:$A,$A9667,$D:$D,$D9667),0)</f>
        <v>0</v>
      </c>
    </row>
    <row r="9668" spans="1:8">
      <c r="A9668">
        <v>554942</v>
      </c>
      <c r="B9668" t="s">
        <v>22</v>
      </c>
      <c r="C9668" t="s">
        <v>223</v>
      </c>
      <c r="D9668" t="s">
        <v>973</v>
      </c>
      <c r="E9668">
        <v>1</v>
      </c>
      <c r="F9668">
        <v>1</v>
      </c>
      <c r="G9668">
        <v>1684</v>
      </c>
      <c r="H9668" s="2">
        <f>IFERROR(COUNTIFS($A:$A,$A9668,$D:$D,$D9668,$F:$F,1)/COUNTIFS($A:$A,$A9668,$D:$D,$D9668),0)</f>
        <v>0</v>
      </c>
    </row>
    <row r="9669" spans="1:8">
      <c r="A9669">
        <v>605293</v>
      </c>
      <c r="B9669" t="s">
        <v>10</v>
      </c>
      <c r="C9669" t="s">
        <v>884</v>
      </c>
      <c r="D9669" t="s">
        <v>966</v>
      </c>
      <c r="E9669">
        <v>0</v>
      </c>
      <c r="F9669">
        <v>0</v>
      </c>
      <c r="G9669">
        <v>1684</v>
      </c>
      <c r="H9669" s="2">
        <f>IFERROR(COUNTIFS($A:$A,$A9669,$D:$D,$D9669,$F:$F,1)/COUNTIFS($A:$A,$A9669,$D:$D,$D9669),0)</f>
        <v>0</v>
      </c>
    </row>
    <row r="9670" spans="1:8">
      <c r="A9670">
        <v>554943</v>
      </c>
      <c r="B9670" t="s">
        <v>26</v>
      </c>
      <c r="C9670" t="s">
        <v>884</v>
      </c>
      <c r="D9670" t="s">
        <v>966</v>
      </c>
      <c r="E9670">
        <v>0</v>
      </c>
      <c r="F9670">
        <v>0</v>
      </c>
      <c r="G9670">
        <v>1684</v>
      </c>
      <c r="H9670" s="2">
        <f>IFERROR(COUNTIFS($A:$A,$A9670,$D:$D,$D9670,$F:$F,1)/COUNTIFS($A:$A,$A9670,$D:$D,$D9670),0)</f>
        <v>0</v>
      </c>
    </row>
    <row r="9671" spans="1:8">
      <c r="A9671">
        <v>530140</v>
      </c>
      <c r="B9671" t="s">
        <v>16</v>
      </c>
      <c r="C9671" t="s">
        <v>884</v>
      </c>
      <c r="D9671" t="s">
        <v>966</v>
      </c>
      <c r="E9671">
        <v>0</v>
      </c>
      <c r="F9671">
        <v>0</v>
      </c>
      <c r="G9671">
        <v>1684</v>
      </c>
      <c r="H9671" s="2">
        <f>IFERROR(COUNTIFS($A:$A,$A9671,$D:$D,$D9671,$F:$F,1)/COUNTIFS($A:$A,$A9671,$D:$D,$D9671),0)</f>
        <v>0</v>
      </c>
    </row>
    <row r="9672" spans="1:8">
      <c r="A9672">
        <v>554942</v>
      </c>
      <c r="B9672" t="s">
        <v>22</v>
      </c>
      <c r="C9672" t="s">
        <v>884</v>
      </c>
      <c r="D9672" t="s">
        <v>966</v>
      </c>
      <c r="E9672">
        <v>0</v>
      </c>
      <c r="F9672">
        <v>0</v>
      </c>
      <c r="G9672">
        <v>1684</v>
      </c>
      <c r="H9672" s="2">
        <f>IFERROR(COUNTIFS($A:$A,$A9672,$D:$D,$D9672,$F:$F,1)/COUNTIFS($A:$A,$A9672,$D:$D,$D9672),0)</f>
        <v>0</v>
      </c>
    </row>
    <row r="9673" spans="1:8">
      <c r="A9673">
        <v>542373</v>
      </c>
      <c r="B9673" t="s">
        <v>19</v>
      </c>
      <c r="C9673" t="s">
        <v>884</v>
      </c>
      <c r="D9673" t="s">
        <v>966</v>
      </c>
      <c r="E9673">
        <v>0</v>
      </c>
      <c r="F9673">
        <v>0</v>
      </c>
      <c r="G9673">
        <v>1684</v>
      </c>
      <c r="H9673" s="2">
        <f>IFERROR(COUNTIFS($A:$A,$A9673,$D:$D,$D9673,$F:$F,1)/COUNTIFS($A:$A,$A9673,$D:$D,$D9673),0)</f>
        <v>0</v>
      </c>
    </row>
    <row r="9674" spans="1:8">
      <c r="A9674">
        <v>565466</v>
      </c>
      <c r="B9674" t="s">
        <v>23</v>
      </c>
      <c r="C9674" t="s">
        <v>884</v>
      </c>
      <c r="D9674" t="s">
        <v>966</v>
      </c>
      <c r="E9674">
        <v>0</v>
      </c>
      <c r="F9674">
        <v>0</v>
      </c>
      <c r="G9674">
        <v>1684</v>
      </c>
      <c r="H9674" s="2">
        <f>IFERROR(COUNTIFS($A:$A,$A9674,$D:$D,$D9674,$F:$F,1)/COUNTIFS($A:$A,$A9674,$D:$D,$D9674),0)</f>
        <v>0</v>
      </c>
    </row>
    <row r="9675" spans="1:8">
      <c r="A9675">
        <v>530140</v>
      </c>
      <c r="B9675" t="s">
        <v>16</v>
      </c>
      <c r="C9675" t="s">
        <v>123</v>
      </c>
      <c r="D9675" t="s">
        <v>974</v>
      </c>
      <c r="E9675">
        <v>0</v>
      </c>
      <c r="F9675">
        <v>0</v>
      </c>
      <c r="G9675">
        <v>1684</v>
      </c>
      <c r="H9675" s="2">
        <f>IFERROR(COUNTIFS($A:$A,$A9675,$D:$D,$D9675,$F:$F,1)/COUNTIFS($A:$A,$A9675,$D:$D,$D9675),0)</f>
        <v>0</v>
      </c>
    </row>
    <row r="9676" spans="1:8">
      <c r="A9676">
        <v>565049</v>
      </c>
      <c r="B9676" t="s">
        <v>12</v>
      </c>
      <c r="C9676" t="s">
        <v>123</v>
      </c>
      <c r="D9676" t="s">
        <v>974</v>
      </c>
      <c r="E9676">
        <v>0</v>
      </c>
      <c r="F9676">
        <v>0</v>
      </c>
      <c r="G9676">
        <v>1684</v>
      </c>
      <c r="H9676" s="2">
        <f>IFERROR(COUNTIFS($A:$A,$A9676,$D:$D,$D9676,$F:$F,1)/COUNTIFS($A:$A,$A9676,$D:$D,$D9676),0)</f>
        <v>0</v>
      </c>
    </row>
    <row r="9677" spans="1:8">
      <c r="A9677">
        <v>710322</v>
      </c>
      <c r="B9677" t="s">
        <v>21</v>
      </c>
      <c r="C9677" t="s">
        <v>123</v>
      </c>
      <c r="D9677" t="s">
        <v>974</v>
      </c>
      <c r="E9677">
        <v>0</v>
      </c>
      <c r="F9677">
        <v>0</v>
      </c>
      <c r="G9677">
        <v>1684</v>
      </c>
      <c r="H9677" s="2">
        <f>IFERROR(COUNTIFS($A:$A,$A9677,$D:$D,$D9677,$F:$F,1)/COUNTIFS($A:$A,$A9677,$D:$D,$D9677),0)</f>
        <v>0</v>
      </c>
    </row>
    <row r="9678" spans="1:8">
      <c r="A9678">
        <v>565056</v>
      </c>
      <c r="B9678" t="s">
        <v>9</v>
      </c>
      <c r="C9678" t="s">
        <v>802</v>
      </c>
      <c r="D9678" t="s">
        <v>1035</v>
      </c>
      <c r="E9678">
        <v>1</v>
      </c>
      <c r="F9678">
        <v>1</v>
      </c>
      <c r="G9678">
        <v>1684</v>
      </c>
      <c r="H9678" s="2">
        <f>IFERROR(COUNTIFS($A:$A,$A9678,$D:$D,$D9678,$F:$F,1)/COUNTIFS($A:$A,$A9678,$D:$D,$D9678),0)</f>
        <v>0</v>
      </c>
    </row>
    <row r="9679" spans="1:8">
      <c r="A9679">
        <v>565054</v>
      </c>
      <c r="B9679" t="s">
        <v>14</v>
      </c>
      <c r="C9679" t="s">
        <v>394</v>
      </c>
      <c r="D9679" t="s">
        <v>975</v>
      </c>
      <c r="E9679">
        <v>1</v>
      </c>
      <c r="F9679">
        <v>1</v>
      </c>
      <c r="G9679">
        <v>1684</v>
      </c>
      <c r="H9679" s="2">
        <f>IFERROR(COUNTIFS($A:$A,$A9679,$D:$D,$D9679,$F:$F,1)/COUNTIFS($A:$A,$A9679,$D:$D,$D9679),0)</f>
        <v>0</v>
      </c>
    </row>
    <row r="9680" spans="1:8">
      <c r="A9680">
        <v>708329</v>
      </c>
      <c r="B9680" t="s">
        <v>25</v>
      </c>
      <c r="C9680" t="s">
        <v>394</v>
      </c>
      <c r="D9680" t="s">
        <v>975</v>
      </c>
      <c r="E9680">
        <v>2</v>
      </c>
      <c r="F9680">
        <v>1</v>
      </c>
      <c r="G9680">
        <v>1684</v>
      </c>
      <c r="H9680" s="2">
        <f>IFERROR(COUNTIFS($A:$A,$A9680,$D:$D,$D9680,$F:$F,1)/COUNTIFS($A:$A,$A9680,$D:$D,$D9680),0)</f>
        <v>0</v>
      </c>
    </row>
    <row r="9681" spans="1:8">
      <c r="A9681">
        <v>552633</v>
      </c>
      <c r="B9681" t="s">
        <v>8</v>
      </c>
      <c r="C9681" t="s">
        <v>394</v>
      </c>
      <c r="D9681" t="s">
        <v>975</v>
      </c>
      <c r="E9681">
        <v>3</v>
      </c>
      <c r="F9681">
        <v>1</v>
      </c>
      <c r="G9681">
        <v>1684</v>
      </c>
      <c r="H9681" s="2">
        <f>IFERROR(COUNTIFS($A:$A,$A9681,$D:$D,$D9681,$F:$F,1)/COUNTIFS($A:$A,$A9681,$D:$D,$D9681),0)</f>
        <v>0</v>
      </c>
    </row>
    <row r="9682" spans="1:8">
      <c r="A9682">
        <v>565056</v>
      </c>
      <c r="B9682" t="s">
        <v>9</v>
      </c>
      <c r="C9682" t="s">
        <v>394</v>
      </c>
      <c r="D9682" t="s">
        <v>975</v>
      </c>
      <c r="E9682">
        <v>4</v>
      </c>
      <c r="F9682">
        <v>1</v>
      </c>
      <c r="G9682">
        <v>1684</v>
      </c>
      <c r="H9682" s="2">
        <f>IFERROR(COUNTIFS($A:$A,$A9682,$D:$D,$D9682,$F:$F,1)/COUNTIFS($A:$A,$A9682,$D:$D,$D9682),0)</f>
        <v>0</v>
      </c>
    </row>
    <row r="9683" spans="1:8">
      <c r="A9683">
        <v>554942</v>
      </c>
      <c r="B9683" t="s">
        <v>22</v>
      </c>
      <c r="C9683" t="s">
        <v>774</v>
      </c>
      <c r="D9683" t="s">
        <v>975</v>
      </c>
      <c r="E9683">
        <v>1</v>
      </c>
      <c r="F9683">
        <v>1</v>
      </c>
      <c r="G9683">
        <v>1684</v>
      </c>
      <c r="H9683" s="2">
        <f>IFERROR(COUNTIFS($A:$A,$A9683,$D:$D,$D9683,$F:$F,1)/COUNTIFS($A:$A,$A9683,$D:$D,$D9683),0)</f>
        <v>0</v>
      </c>
    </row>
    <row r="9684" spans="1:8">
      <c r="A9684">
        <v>605293</v>
      </c>
      <c r="B9684" t="s">
        <v>10</v>
      </c>
      <c r="C9684" t="s">
        <v>774</v>
      </c>
      <c r="D9684" t="s">
        <v>975</v>
      </c>
      <c r="E9684">
        <v>2</v>
      </c>
      <c r="F9684">
        <v>1</v>
      </c>
      <c r="G9684">
        <v>1684</v>
      </c>
      <c r="H9684" s="2">
        <f>IFERROR(COUNTIFS($A:$A,$A9684,$D:$D,$D9684,$F:$F,1)/COUNTIFS($A:$A,$A9684,$D:$D,$D9684),0)</f>
        <v>0</v>
      </c>
    </row>
    <row r="9685" spans="1:8">
      <c r="A9685">
        <v>554943</v>
      </c>
      <c r="B9685" t="s">
        <v>26</v>
      </c>
      <c r="C9685" t="s">
        <v>774</v>
      </c>
      <c r="D9685" t="s">
        <v>975</v>
      </c>
      <c r="E9685">
        <v>1</v>
      </c>
      <c r="F9685">
        <v>1</v>
      </c>
      <c r="G9685">
        <v>1684</v>
      </c>
      <c r="H9685" s="2">
        <f>IFERROR(COUNTIFS($A:$A,$A9685,$D:$D,$D9685,$F:$F,1)/COUNTIFS($A:$A,$A9685,$D:$D,$D9685),0)</f>
        <v>0</v>
      </c>
    </row>
    <row r="9686" spans="1:8">
      <c r="A9686">
        <v>710322</v>
      </c>
      <c r="B9686" t="s">
        <v>21</v>
      </c>
      <c r="C9686" t="s">
        <v>774</v>
      </c>
      <c r="D9686" t="s">
        <v>975</v>
      </c>
      <c r="E9686">
        <v>1</v>
      </c>
      <c r="F9686">
        <v>1</v>
      </c>
      <c r="G9686">
        <v>1684</v>
      </c>
      <c r="H9686" s="2">
        <f>IFERROR(COUNTIFS($A:$A,$A9686,$D:$D,$D9686,$F:$F,1)/COUNTIFS($A:$A,$A9686,$D:$D,$D9686),0)</f>
        <v>0</v>
      </c>
    </row>
    <row r="9687" spans="1:8">
      <c r="A9687">
        <v>708329</v>
      </c>
      <c r="B9687" t="s">
        <v>25</v>
      </c>
      <c r="C9687" t="s">
        <v>774</v>
      </c>
      <c r="D9687" t="s">
        <v>975</v>
      </c>
      <c r="E9687">
        <v>1</v>
      </c>
      <c r="F9687">
        <v>1</v>
      </c>
      <c r="G9687">
        <v>1684</v>
      </c>
      <c r="H9687" s="2">
        <f>IFERROR(COUNTIFS($A:$A,$A9687,$D:$D,$D9687,$F:$F,1)/COUNTIFS($A:$A,$A9687,$D:$D,$D9687),0)</f>
        <v>0</v>
      </c>
    </row>
    <row r="9688" spans="1:8">
      <c r="A9688">
        <v>565056</v>
      </c>
      <c r="B9688" t="s">
        <v>9</v>
      </c>
      <c r="C9688" t="s">
        <v>774</v>
      </c>
      <c r="D9688" t="s">
        <v>975</v>
      </c>
      <c r="E9688">
        <v>3</v>
      </c>
      <c r="F9688">
        <v>1</v>
      </c>
      <c r="G9688">
        <v>1684</v>
      </c>
      <c r="H9688" s="2">
        <f>IFERROR(COUNTIFS($A:$A,$A9688,$D:$D,$D9688,$F:$F,1)/COUNTIFS($A:$A,$A9688,$D:$D,$D9688),0)</f>
        <v>0</v>
      </c>
    </row>
    <row r="9689" spans="1:8">
      <c r="A9689">
        <v>554949</v>
      </c>
      <c r="B9689" t="s">
        <v>15</v>
      </c>
      <c r="C9689" t="s">
        <v>774</v>
      </c>
      <c r="D9689" t="s">
        <v>975</v>
      </c>
      <c r="E9689">
        <v>1</v>
      </c>
      <c r="F9689">
        <v>1</v>
      </c>
      <c r="G9689">
        <v>1684</v>
      </c>
      <c r="H9689" s="2">
        <f>IFERROR(COUNTIFS($A:$A,$A9689,$D:$D,$D9689,$F:$F,1)/COUNTIFS($A:$A,$A9689,$D:$D,$D9689),0)</f>
        <v>0</v>
      </c>
    </row>
    <row r="9690" spans="1:8">
      <c r="A9690">
        <v>708179</v>
      </c>
      <c r="B9690" t="s">
        <v>27</v>
      </c>
      <c r="C9690" t="s">
        <v>774</v>
      </c>
      <c r="D9690" t="s">
        <v>975</v>
      </c>
      <c r="E9690">
        <v>2</v>
      </c>
      <c r="F9690">
        <v>1</v>
      </c>
      <c r="G9690">
        <v>1684</v>
      </c>
      <c r="H9690" s="2">
        <f>IFERROR(COUNTIFS($A:$A,$A9690,$D:$D,$D9690,$F:$F,1)/COUNTIFS($A:$A,$A9690,$D:$D,$D9690),0)</f>
        <v>0</v>
      </c>
    </row>
    <row r="9691" spans="1:8">
      <c r="A9691">
        <v>530141</v>
      </c>
      <c r="B9691" t="s">
        <v>8</v>
      </c>
      <c r="C9691" t="s">
        <v>774</v>
      </c>
      <c r="D9691" t="s">
        <v>975</v>
      </c>
      <c r="E9691">
        <v>0</v>
      </c>
      <c r="F9691">
        <v>0</v>
      </c>
      <c r="G9691">
        <v>1684</v>
      </c>
      <c r="H9691" s="2">
        <f>IFERROR(COUNTIFS($A:$A,$A9691,$D:$D,$D9691,$F:$F,1)/COUNTIFS($A:$A,$A9691,$D:$D,$D9691),0)</f>
        <v>0</v>
      </c>
    </row>
    <row r="9692" spans="1:8">
      <c r="A9692">
        <v>565054</v>
      </c>
      <c r="B9692" t="s">
        <v>14</v>
      </c>
      <c r="C9692" t="s">
        <v>774</v>
      </c>
      <c r="D9692" t="s">
        <v>975</v>
      </c>
      <c r="E9692">
        <v>0</v>
      </c>
      <c r="F9692">
        <v>0</v>
      </c>
      <c r="G9692">
        <v>1684</v>
      </c>
      <c r="H9692" s="2">
        <f>IFERROR(COUNTIFS($A:$A,$A9692,$D:$D,$D9692,$F:$F,1)/COUNTIFS($A:$A,$A9692,$D:$D,$D9692),0)</f>
        <v>0</v>
      </c>
    </row>
    <row r="9693" spans="1:8">
      <c r="A9693">
        <v>530142</v>
      </c>
      <c r="B9693" t="s">
        <v>31</v>
      </c>
      <c r="C9693" t="s">
        <v>774</v>
      </c>
      <c r="D9693" t="s">
        <v>975</v>
      </c>
      <c r="E9693">
        <v>0</v>
      </c>
      <c r="F9693">
        <v>0</v>
      </c>
      <c r="G9693">
        <v>1684</v>
      </c>
      <c r="H9693" s="2">
        <f>IFERROR(COUNTIFS($A:$A,$A9693,$D:$D,$D9693,$F:$F,1)/COUNTIFS($A:$A,$A9693,$D:$D,$D9693),0)</f>
        <v>0</v>
      </c>
    </row>
    <row r="9694" spans="1:8">
      <c r="A9694">
        <v>565248</v>
      </c>
      <c r="B9694" t="s">
        <v>32</v>
      </c>
      <c r="C9694" t="s">
        <v>774</v>
      </c>
      <c r="D9694" t="s">
        <v>975</v>
      </c>
      <c r="E9694">
        <v>0</v>
      </c>
      <c r="F9694">
        <v>0</v>
      </c>
      <c r="G9694">
        <v>1684</v>
      </c>
      <c r="H9694" s="2">
        <f>IFERROR(COUNTIFS($A:$A,$A9694,$D:$D,$D9694,$F:$F,1)/COUNTIFS($A:$A,$A9694,$D:$D,$D9694),0)</f>
        <v>0</v>
      </c>
    </row>
    <row r="9695" spans="1:8">
      <c r="A9695">
        <v>530140</v>
      </c>
      <c r="B9695" t="s">
        <v>16</v>
      </c>
      <c r="C9695" t="s">
        <v>774</v>
      </c>
      <c r="D9695" t="s">
        <v>975</v>
      </c>
      <c r="E9695">
        <v>0</v>
      </c>
      <c r="F9695">
        <v>0</v>
      </c>
      <c r="G9695">
        <v>1684</v>
      </c>
      <c r="H9695" s="2">
        <f>IFERROR(COUNTIFS($A:$A,$A9695,$D:$D,$D9695,$F:$F,1)/COUNTIFS($A:$A,$A9695,$D:$D,$D9695),0)</f>
        <v>0</v>
      </c>
    </row>
    <row r="9696" spans="1:8">
      <c r="A9696">
        <v>565049</v>
      </c>
      <c r="B9696" t="s">
        <v>12</v>
      </c>
      <c r="C9696" t="s">
        <v>774</v>
      </c>
      <c r="D9696" t="s">
        <v>975</v>
      </c>
      <c r="E9696">
        <v>0</v>
      </c>
      <c r="F9696">
        <v>0</v>
      </c>
      <c r="G9696">
        <v>1684</v>
      </c>
      <c r="H9696" s="2">
        <f>IFERROR(COUNTIFS($A:$A,$A9696,$D:$D,$D9696,$F:$F,1)/COUNTIFS($A:$A,$A9696,$D:$D,$D9696),0)</f>
        <v>0</v>
      </c>
    </row>
    <row r="9697" spans="1:8">
      <c r="A9697">
        <v>542433</v>
      </c>
      <c r="B9697" t="s">
        <v>13</v>
      </c>
      <c r="C9697" t="s">
        <v>774</v>
      </c>
      <c r="D9697" t="s">
        <v>975</v>
      </c>
      <c r="E9697">
        <v>0</v>
      </c>
      <c r="F9697">
        <v>0</v>
      </c>
      <c r="G9697">
        <v>1684</v>
      </c>
      <c r="H9697" s="2">
        <f>IFERROR(COUNTIFS($A:$A,$A9697,$D:$D,$D9697,$F:$F,1)/COUNTIFS($A:$A,$A9697,$D:$D,$D9697),0)</f>
        <v>0</v>
      </c>
    </row>
    <row r="9698" spans="1:8">
      <c r="A9698">
        <v>565466</v>
      </c>
      <c r="B9698" t="s">
        <v>23</v>
      </c>
      <c r="C9698" t="s">
        <v>587</v>
      </c>
      <c r="D9698" t="s">
        <v>1043</v>
      </c>
      <c r="E9698">
        <v>0</v>
      </c>
      <c r="F9698">
        <v>0</v>
      </c>
      <c r="G9698">
        <v>1684</v>
      </c>
      <c r="H9698" s="2">
        <f>IFERROR(COUNTIFS($A:$A,$A9698,$D:$D,$D9698,$F:$F,1)/COUNTIFS($A:$A,$A9698,$D:$D,$D9698),0)</f>
        <v>0</v>
      </c>
    </row>
    <row r="9699" spans="1:8">
      <c r="A9699">
        <v>565248</v>
      </c>
      <c r="B9699" t="s">
        <v>32</v>
      </c>
      <c r="C9699" t="s">
        <v>587</v>
      </c>
      <c r="D9699" t="s">
        <v>1043</v>
      </c>
      <c r="E9699">
        <v>0</v>
      </c>
      <c r="F9699">
        <v>0</v>
      </c>
      <c r="G9699">
        <v>1684</v>
      </c>
      <c r="H9699" s="2">
        <f>IFERROR(COUNTIFS($A:$A,$A9699,$D:$D,$D9699,$F:$F,1)/COUNTIFS($A:$A,$A9699,$D:$D,$D9699),0)</f>
        <v>0</v>
      </c>
    </row>
    <row r="9700" spans="1:8">
      <c r="A9700">
        <v>708329</v>
      </c>
      <c r="B9700" t="s">
        <v>25</v>
      </c>
      <c r="C9700" t="s">
        <v>885</v>
      </c>
      <c r="D9700" t="s">
        <v>975</v>
      </c>
      <c r="E9700">
        <v>1</v>
      </c>
      <c r="F9700">
        <v>1</v>
      </c>
      <c r="G9700">
        <v>1684</v>
      </c>
      <c r="H9700" s="2">
        <f>IFERROR(COUNTIFS($A:$A,$A9700,$D:$D,$D9700,$F:$F,1)/COUNTIFS($A:$A,$A9700,$D:$D,$D9700),0)</f>
        <v>0</v>
      </c>
    </row>
    <row r="9701" spans="1:8">
      <c r="A9701">
        <v>552633</v>
      </c>
      <c r="B9701" t="s">
        <v>8</v>
      </c>
      <c r="C9701" t="s">
        <v>885</v>
      </c>
      <c r="D9701" t="s">
        <v>975</v>
      </c>
      <c r="E9701">
        <v>3</v>
      </c>
      <c r="F9701">
        <v>1</v>
      </c>
      <c r="G9701">
        <v>1684</v>
      </c>
      <c r="H9701" s="2">
        <f>IFERROR(COUNTIFS($A:$A,$A9701,$D:$D,$D9701,$F:$F,1)/COUNTIFS($A:$A,$A9701,$D:$D,$D9701),0)</f>
        <v>0</v>
      </c>
    </row>
    <row r="9702" spans="1:8">
      <c r="A9702">
        <v>565056</v>
      </c>
      <c r="B9702" t="s">
        <v>9</v>
      </c>
      <c r="C9702" t="s">
        <v>885</v>
      </c>
      <c r="D9702" t="s">
        <v>975</v>
      </c>
      <c r="E9702">
        <v>2</v>
      </c>
      <c r="F9702">
        <v>1</v>
      </c>
      <c r="G9702">
        <v>1684</v>
      </c>
      <c r="H9702" s="2">
        <f>IFERROR(COUNTIFS($A:$A,$A9702,$D:$D,$D9702,$F:$F,1)/COUNTIFS($A:$A,$A9702,$D:$D,$D9702),0)</f>
        <v>0</v>
      </c>
    </row>
    <row r="9703" spans="1:8">
      <c r="A9703">
        <v>565054</v>
      </c>
      <c r="B9703" t="s">
        <v>14</v>
      </c>
      <c r="C9703" t="s">
        <v>885</v>
      </c>
      <c r="D9703" t="s">
        <v>975</v>
      </c>
      <c r="E9703">
        <v>2</v>
      </c>
      <c r="F9703">
        <v>1</v>
      </c>
      <c r="G9703">
        <v>1684</v>
      </c>
      <c r="H9703" s="2">
        <f>IFERROR(COUNTIFS($A:$A,$A9703,$D:$D,$D9703,$F:$F,1)/COUNTIFS($A:$A,$A9703,$D:$D,$D9703),0)</f>
        <v>0</v>
      </c>
    </row>
    <row r="9704" spans="1:8">
      <c r="A9704">
        <v>554943</v>
      </c>
      <c r="B9704" t="s">
        <v>26</v>
      </c>
      <c r="C9704" t="s">
        <v>885</v>
      </c>
      <c r="D9704" t="s">
        <v>975</v>
      </c>
      <c r="E9704">
        <v>1</v>
      </c>
      <c r="F9704">
        <v>1</v>
      </c>
      <c r="G9704">
        <v>1684</v>
      </c>
      <c r="H9704" s="2">
        <f>IFERROR(COUNTIFS($A:$A,$A9704,$D:$D,$D9704,$F:$F,1)/COUNTIFS($A:$A,$A9704,$D:$D,$D9704),0)</f>
        <v>0</v>
      </c>
    </row>
    <row r="9705" spans="1:8">
      <c r="A9705">
        <v>554949</v>
      </c>
      <c r="B9705" t="s">
        <v>15</v>
      </c>
      <c r="C9705" t="s">
        <v>885</v>
      </c>
      <c r="D9705" t="s">
        <v>975</v>
      </c>
      <c r="E9705">
        <v>1</v>
      </c>
      <c r="F9705">
        <v>1</v>
      </c>
      <c r="G9705">
        <v>1684</v>
      </c>
      <c r="H9705" s="2">
        <f>IFERROR(COUNTIFS($A:$A,$A9705,$D:$D,$D9705,$F:$F,1)/COUNTIFS($A:$A,$A9705,$D:$D,$D9705),0)</f>
        <v>0</v>
      </c>
    </row>
    <row r="9706" spans="1:8">
      <c r="A9706">
        <v>530140</v>
      </c>
      <c r="B9706" t="s">
        <v>16</v>
      </c>
      <c r="C9706" t="s">
        <v>885</v>
      </c>
      <c r="D9706" t="s">
        <v>975</v>
      </c>
      <c r="E9706">
        <v>2</v>
      </c>
      <c r="F9706">
        <v>1</v>
      </c>
      <c r="G9706">
        <v>1684</v>
      </c>
      <c r="H9706" s="2">
        <f>IFERROR(COUNTIFS($A:$A,$A9706,$D:$D,$D9706,$F:$F,1)/COUNTIFS($A:$A,$A9706,$D:$D,$D9706),0)</f>
        <v>0</v>
      </c>
    </row>
    <row r="9707" spans="1:8">
      <c r="A9707">
        <v>554942</v>
      </c>
      <c r="B9707" t="s">
        <v>22</v>
      </c>
      <c r="C9707" t="s">
        <v>885</v>
      </c>
      <c r="D9707" t="s">
        <v>975</v>
      </c>
      <c r="E9707">
        <v>1</v>
      </c>
      <c r="F9707">
        <v>1</v>
      </c>
      <c r="G9707">
        <v>1684</v>
      </c>
      <c r="H9707" s="2">
        <f>IFERROR(COUNTIFS($A:$A,$A9707,$D:$D,$D9707,$F:$F,1)/COUNTIFS($A:$A,$A9707,$D:$D,$D9707),0)</f>
        <v>0</v>
      </c>
    </row>
    <row r="9708" spans="1:8">
      <c r="A9708">
        <v>740223</v>
      </c>
      <c r="B9708" t="s">
        <v>18</v>
      </c>
      <c r="C9708" t="s">
        <v>885</v>
      </c>
      <c r="D9708" t="s">
        <v>975</v>
      </c>
      <c r="E9708">
        <v>2</v>
      </c>
      <c r="F9708">
        <v>1</v>
      </c>
      <c r="G9708">
        <v>1684</v>
      </c>
      <c r="H9708" s="2">
        <f>IFERROR(COUNTIFS($A:$A,$A9708,$D:$D,$D9708,$F:$F,1)/COUNTIFS($A:$A,$A9708,$D:$D,$D9708),0)</f>
        <v>0</v>
      </c>
    </row>
    <row r="9709" spans="1:8">
      <c r="A9709">
        <v>565049</v>
      </c>
      <c r="B9709" t="s">
        <v>12</v>
      </c>
      <c r="C9709" t="s">
        <v>885</v>
      </c>
      <c r="D9709" t="s">
        <v>975</v>
      </c>
      <c r="E9709">
        <v>1</v>
      </c>
      <c r="F9709">
        <v>1</v>
      </c>
      <c r="G9709">
        <v>1684</v>
      </c>
      <c r="H9709" s="2">
        <f>IFERROR(COUNTIFS($A:$A,$A9709,$D:$D,$D9709,$F:$F,1)/COUNTIFS($A:$A,$A9709,$D:$D,$D9709),0)</f>
        <v>0</v>
      </c>
    </row>
    <row r="9710" spans="1:8">
      <c r="A9710">
        <v>542433</v>
      </c>
      <c r="B9710" t="s">
        <v>13</v>
      </c>
      <c r="C9710" t="s">
        <v>885</v>
      </c>
      <c r="D9710" t="s">
        <v>975</v>
      </c>
      <c r="E9710">
        <v>1</v>
      </c>
      <c r="F9710">
        <v>1</v>
      </c>
      <c r="G9710">
        <v>1684</v>
      </c>
      <c r="H9710" s="2">
        <f>IFERROR(COUNTIFS($A:$A,$A9710,$D:$D,$D9710,$F:$F,1)/COUNTIFS($A:$A,$A9710,$D:$D,$D9710),0)</f>
        <v>0</v>
      </c>
    </row>
    <row r="9711" spans="1:8">
      <c r="A9711">
        <v>542373</v>
      </c>
      <c r="B9711" t="s">
        <v>19</v>
      </c>
      <c r="C9711" t="s">
        <v>885</v>
      </c>
      <c r="D9711" t="s">
        <v>975</v>
      </c>
      <c r="E9711">
        <v>1</v>
      </c>
      <c r="F9711">
        <v>1</v>
      </c>
      <c r="G9711">
        <v>1684</v>
      </c>
      <c r="H9711" s="2">
        <f>IFERROR(COUNTIFS($A:$A,$A9711,$D:$D,$D9711,$F:$F,1)/COUNTIFS($A:$A,$A9711,$D:$D,$D9711),0)</f>
        <v>0</v>
      </c>
    </row>
    <row r="9712" spans="1:8">
      <c r="A9712">
        <v>741169</v>
      </c>
      <c r="B9712" t="s">
        <v>20</v>
      </c>
      <c r="C9712" t="s">
        <v>885</v>
      </c>
      <c r="D9712" t="s">
        <v>975</v>
      </c>
      <c r="E9712">
        <v>1</v>
      </c>
      <c r="F9712">
        <v>1</v>
      </c>
      <c r="G9712">
        <v>1684</v>
      </c>
      <c r="H9712" s="2">
        <f>IFERROR(COUNTIFS($A:$A,$A9712,$D:$D,$D9712,$F:$F,1)/COUNTIFS($A:$A,$A9712,$D:$D,$D9712),0)</f>
        <v>0</v>
      </c>
    </row>
    <row r="9713" spans="1:8">
      <c r="A9713">
        <v>565466</v>
      </c>
      <c r="B9713" t="s">
        <v>23</v>
      </c>
      <c r="C9713" t="s">
        <v>885</v>
      </c>
      <c r="D9713" t="s">
        <v>975</v>
      </c>
      <c r="E9713">
        <v>2</v>
      </c>
      <c r="F9713">
        <v>1</v>
      </c>
      <c r="G9713">
        <v>1684</v>
      </c>
      <c r="H9713" s="2">
        <f>IFERROR(COUNTIFS($A:$A,$A9713,$D:$D,$D9713,$F:$F,1)/COUNTIFS($A:$A,$A9713,$D:$D,$D9713),0)</f>
        <v>0</v>
      </c>
    </row>
    <row r="9714" spans="1:8">
      <c r="A9714">
        <v>710322</v>
      </c>
      <c r="B9714" t="s">
        <v>21</v>
      </c>
      <c r="C9714" t="s">
        <v>885</v>
      </c>
      <c r="D9714" t="s">
        <v>975</v>
      </c>
      <c r="E9714">
        <v>1</v>
      </c>
      <c r="F9714">
        <v>1</v>
      </c>
      <c r="G9714">
        <v>1684</v>
      </c>
      <c r="H9714" s="2">
        <f>IFERROR(COUNTIFS($A:$A,$A9714,$D:$D,$D9714,$F:$F,1)/COUNTIFS($A:$A,$A9714,$D:$D,$D9714),0)</f>
        <v>0</v>
      </c>
    </row>
    <row r="9715" spans="1:8">
      <c r="A9715">
        <v>552633</v>
      </c>
      <c r="B9715" t="s">
        <v>8</v>
      </c>
      <c r="C9715" t="s">
        <v>882</v>
      </c>
      <c r="D9715" t="s">
        <v>962</v>
      </c>
      <c r="E9715">
        <v>2</v>
      </c>
      <c r="F9715">
        <v>1</v>
      </c>
      <c r="G9715">
        <v>1684</v>
      </c>
      <c r="H9715" s="2">
        <f>IFERROR(COUNTIFS($A:$A,$A9715,$D:$D,$D9715,$F:$F,1)/COUNTIFS($A:$A,$A9715,$D:$D,$D9715),0)</f>
        <v>0</v>
      </c>
    </row>
    <row r="9716" spans="1:8">
      <c r="A9716">
        <v>565056</v>
      </c>
      <c r="B9716" t="s">
        <v>9</v>
      </c>
      <c r="C9716" t="s">
        <v>882</v>
      </c>
      <c r="D9716" t="s">
        <v>962</v>
      </c>
      <c r="E9716">
        <v>1</v>
      </c>
      <c r="F9716">
        <v>1</v>
      </c>
      <c r="G9716">
        <v>1684</v>
      </c>
      <c r="H9716" s="2">
        <f>IFERROR(COUNTIFS($A:$A,$A9716,$D:$D,$D9716,$F:$F,1)/COUNTIFS($A:$A,$A9716,$D:$D,$D9716),0)</f>
        <v>0</v>
      </c>
    </row>
    <row r="9717" spans="1:8">
      <c r="A9717">
        <v>565248</v>
      </c>
      <c r="B9717" t="s">
        <v>32</v>
      </c>
      <c r="C9717" t="s">
        <v>882</v>
      </c>
      <c r="D9717" t="s">
        <v>962</v>
      </c>
      <c r="E9717">
        <v>3</v>
      </c>
      <c r="F9717">
        <v>1</v>
      </c>
      <c r="G9717">
        <v>1684</v>
      </c>
      <c r="H9717" s="2">
        <f>IFERROR(COUNTIFS($A:$A,$A9717,$D:$D,$D9717,$F:$F,1)/COUNTIFS($A:$A,$A9717,$D:$D,$D9717),0)</f>
        <v>0</v>
      </c>
    </row>
    <row r="9718" spans="1:8">
      <c r="A9718">
        <v>530140</v>
      </c>
      <c r="B9718" t="s">
        <v>16</v>
      </c>
      <c r="C9718" t="s">
        <v>882</v>
      </c>
      <c r="D9718" t="s">
        <v>962</v>
      </c>
      <c r="E9718">
        <v>4</v>
      </c>
      <c r="F9718">
        <v>1</v>
      </c>
      <c r="G9718">
        <v>1684</v>
      </c>
      <c r="H9718" s="2">
        <f>IFERROR(COUNTIFS($A:$A,$A9718,$D:$D,$D9718,$F:$F,1)/COUNTIFS($A:$A,$A9718,$D:$D,$D9718),0)</f>
        <v>0</v>
      </c>
    </row>
    <row r="9719" spans="1:8">
      <c r="A9719">
        <v>740188</v>
      </c>
      <c r="B9719" t="s">
        <v>11</v>
      </c>
      <c r="C9719" t="s">
        <v>882</v>
      </c>
      <c r="D9719" t="s">
        <v>962</v>
      </c>
      <c r="E9719">
        <v>1</v>
      </c>
      <c r="F9719">
        <v>1</v>
      </c>
      <c r="G9719">
        <v>1684</v>
      </c>
      <c r="H9719" s="2">
        <f>IFERROR(COUNTIFS($A:$A,$A9719,$D:$D,$D9719,$F:$F,1)/COUNTIFS($A:$A,$A9719,$D:$D,$D9719),0)</f>
        <v>0</v>
      </c>
    </row>
    <row r="9720" spans="1:8">
      <c r="A9720">
        <v>708179</v>
      </c>
      <c r="B9720" t="s">
        <v>27</v>
      </c>
      <c r="C9720" t="s">
        <v>882</v>
      </c>
      <c r="D9720" t="s">
        <v>962</v>
      </c>
      <c r="E9720">
        <v>0</v>
      </c>
      <c r="F9720">
        <v>0</v>
      </c>
      <c r="G9720">
        <v>1684</v>
      </c>
      <c r="H9720" s="2">
        <f>IFERROR(COUNTIFS($A:$A,$A9720,$D:$D,$D9720,$F:$F,1)/COUNTIFS($A:$A,$A9720,$D:$D,$D9720),0)</f>
        <v>0</v>
      </c>
    </row>
    <row r="9721" spans="1:8">
      <c r="A9721">
        <v>565056</v>
      </c>
      <c r="B9721" t="s">
        <v>9</v>
      </c>
      <c r="C9721" t="s">
        <v>200</v>
      </c>
      <c r="D9721" t="s">
        <v>963</v>
      </c>
      <c r="E9721">
        <v>0</v>
      </c>
      <c r="F9721">
        <v>0</v>
      </c>
      <c r="G9721">
        <v>1684</v>
      </c>
      <c r="H9721" s="2">
        <f>IFERROR(COUNTIFS($A:$A,$A9721,$D:$D,$D9721,$F:$F,1)/COUNTIFS($A:$A,$A9721,$D:$D,$D9721),0)</f>
        <v>0</v>
      </c>
    </row>
    <row r="9722" spans="1:8">
      <c r="A9722">
        <v>709820</v>
      </c>
      <c r="B9722" t="s">
        <v>28</v>
      </c>
      <c r="C9722" t="s">
        <v>200</v>
      </c>
      <c r="D9722" t="s">
        <v>963</v>
      </c>
      <c r="E9722">
        <v>0</v>
      </c>
      <c r="F9722">
        <v>0</v>
      </c>
      <c r="G9722">
        <v>1684</v>
      </c>
      <c r="H9722" s="2">
        <f>IFERROR(COUNTIFS($A:$A,$A9722,$D:$D,$D9722,$F:$F,1)/COUNTIFS($A:$A,$A9722,$D:$D,$D9722),0)</f>
        <v>0</v>
      </c>
    </row>
    <row r="9723" spans="1:8">
      <c r="A9723">
        <v>530140</v>
      </c>
      <c r="B9723" t="s">
        <v>16</v>
      </c>
      <c r="C9723" t="s">
        <v>200</v>
      </c>
      <c r="D9723" t="s">
        <v>963</v>
      </c>
      <c r="E9723">
        <v>0</v>
      </c>
      <c r="F9723">
        <v>0</v>
      </c>
      <c r="G9723">
        <v>1684</v>
      </c>
      <c r="H9723" s="2">
        <f>IFERROR(COUNTIFS($A:$A,$A9723,$D:$D,$D9723,$F:$F,1)/COUNTIFS($A:$A,$A9723,$D:$D,$D9723),0)</f>
        <v>0</v>
      </c>
    </row>
    <row r="9724" spans="1:8">
      <c r="A9724">
        <v>605293</v>
      </c>
      <c r="B9724" t="s">
        <v>10</v>
      </c>
      <c r="C9724" t="s">
        <v>726</v>
      </c>
      <c r="D9724" t="s">
        <v>975</v>
      </c>
      <c r="E9724">
        <v>3</v>
      </c>
      <c r="F9724">
        <v>1</v>
      </c>
      <c r="G9724">
        <v>1684</v>
      </c>
      <c r="H9724" s="2">
        <f>IFERROR(COUNTIFS($A:$A,$A9724,$D:$D,$D9724,$F:$F,1)/COUNTIFS($A:$A,$A9724,$D:$D,$D9724),0)</f>
        <v>0</v>
      </c>
    </row>
    <row r="9725" spans="1:8">
      <c r="A9725">
        <v>554943</v>
      </c>
      <c r="B9725" t="s">
        <v>26</v>
      </c>
      <c r="C9725" t="s">
        <v>726</v>
      </c>
      <c r="D9725" t="s">
        <v>975</v>
      </c>
      <c r="E9725">
        <v>1</v>
      </c>
      <c r="F9725">
        <v>1</v>
      </c>
      <c r="G9725">
        <v>1684</v>
      </c>
      <c r="H9725" s="2">
        <f>IFERROR(COUNTIFS($A:$A,$A9725,$D:$D,$D9725,$F:$F,1)/COUNTIFS($A:$A,$A9725,$D:$D,$D9725),0)</f>
        <v>0</v>
      </c>
    </row>
    <row r="9726" spans="1:8">
      <c r="A9726">
        <v>554949</v>
      </c>
      <c r="B9726" t="s">
        <v>15</v>
      </c>
      <c r="C9726" t="s">
        <v>726</v>
      </c>
      <c r="D9726" t="s">
        <v>975</v>
      </c>
      <c r="E9726">
        <v>1</v>
      </c>
      <c r="F9726">
        <v>1</v>
      </c>
      <c r="G9726">
        <v>1684</v>
      </c>
      <c r="H9726" s="2">
        <f>IFERROR(COUNTIFS($A:$A,$A9726,$D:$D,$D9726,$F:$F,1)/COUNTIFS($A:$A,$A9726,$D:$D,$D9726),0)</f>
        <v>0</v>
      </c>
    </row>
    <row r="9727" spans="1:8">
      <c r="A9727">
        <v>740223</v>
      </c>
      <c r="B9727" t="s">
        <v>18</v>
      </c>
      <c r="C9727" t="s">
        <v>726</v>
      </c>
      <c r="D9727" t="s">
        <v>975</v>
      </c>
      <c r="E9727">
        <v>1</v>
      </c>
      <c r="F9727">
        <v>1</v>
      </c>
      <c r="G9727">
        <v>1684</v>
      </c>
      <c r="H9727" s="2">
        <f>IFERROR(COUNTIFS($A:$A,$A9727,$D:$D,$D9727,$F:$F,1)/COUNTIFS($A:$A,$A9727,$D:$D,$D9727),0)</f>
        <v>0</v>
      </c>
    </row>
    <row r="9728" spans="1:8">
      <c r="A9728">
        <v>565049</v>
      </c>
      <c r="B9728" t="s">
        <v>12</v>
      </c>
      <c r="C9728" t="s">
        <v>726</v>
      </c>
      <c r="D9728" t="s">
        <v>975</v>
      </c>
      <c r="E9728">
        <v>2</v>
      </c>
      <c r="F9728">
        <v>1</v>
      </c>
      <c r="G9728">
        <v>1684</v>
      </c>
      <c r="H9728" s="2">
        <f>IFERROR(COUNTIFS($A:$A,$A9728,$D:$D,$D9728,$F:$F,1)/COUNTIFS($A:$A,$A9728,$D:$D,$D9728),0)</f>
        <v>0</v>
      </c>
    </row>
    <row r="9729" spans="1:8">
      <c r="A9729">
        <v>542433</v>
      </c>
      <c r="B9729" t="s">
        <v>13</v>
      </c>
      <c r="C9729" t="s">
        <v>726</v>
      </c>
      <c r="D9729" t="s">
        <v>975</v>
      </c>
      <c r="E9729">
        <v>1</v>
      </c>
      <c r="F9729">
        <v>1</v>
      </c>
      <c r="G9729">
        <v>1684</v>
      </c>
      <c r="H9729" s="2">
        <f>IFERROR(COUNTIFS($A:$A,$A9729,$D:$D,$D9729,$F:$F,1)/COUNTIFS($A:$A,$A9729,$D:$D,$D9729),0)</f>
        <v>0</v>
      </c>
    </row>
    <row r="9730" spans="1:8">
      <c r="A9730">
        <v>741169</v>
      </c>
      <c r="B9730" t="s">
        <v>20</v>
      </c>
      <c r="C9730" t="s">
        <v>726</v>
      </c>
      <c r="D9730" t="s">
        <v>975</v>
      </c>
      <c r="E9730">
        <v>1</v>
      </c>
      <c r="F9730">
        <v>1</v>
      </c>
      <c r="G9730">
        <v>1684</v>
      </c>
      <c r="H9730" s="2">
        <f>IFERROR(COUNTIFS($A:$A,$A9730,$D:$D,$D9730,$F:$F,1)/COUNTIFS($A:$A,$A9730,$D:$D,$D9730),0)</f>
        <v>0</v>
      </c>
    </row>
    <row r="9731" spans="1:8">
      <c r="A9731">
        <v>565466</v>
      </c>
      <c r="B9731" t="s">
        <v>23</v>
      </c>
      <c r="C9731" t="s">
        <v>726</v>
      </c>
      <c r="D9731" t="s">
        <v>975</v>
      </c>
      <c r="E9731">
        <v>1</v>
      </c>
      <c r="F9731">
        <v>1</v>
      </c>
      <c r="G9731">
        <v>1684</v>
      </c>
      <c r="H9731" s="2">
        <f>IFERROR(COUNTIFS($A:$A,$A9731,$D:$D,$D9731,$F:$F,1)/COUNTIFS($A:$A,$A9731,$D:$D,$D9731),0)</f>
        <v>0</v>
      </c>
    </row>
    <row r="9732" spans="1:8">
      <c r="A9732">
        <v>710322</v>
      </c>
      <c r="B9732" t="s">
        <v>21</v>
      </c>
      <c r="C9732" t="s">
        <v>726</v>
      </c>
      <c r="D9732" t="s">
        <v>975</v>
      </c>
      <c r="E9732">
        <v>1</v>
      </c>
      <c r="F9732">
        <v>1</v>
      </c>
      <c r="G9732">
        <v>1684</v>
      </c>
      <c r="H9732" s="2">
        <f>IFERROR(COUNTIFS($A:$A,$A9732,$D:$D,$D9732,$F:$F,1)/COUNTIFS($A:$A,$A9732,$D:$D,$D9732),0)</f>
        <v>0</v>
      </c>
    </row>
    <row r="9733" spans="1:8">
      <c r="A9733">
        <v>708179</v>
      </c>
      <c r="B9733" t="s">
        <v>27</v>
      </c>
      <c r="C9733" t="s">
        <v>726</v>
      </c>
      <c r="D9733" t="s">
        <v>975</v>
      </c>
      <c r="E9733">
        <v>1</v>
      </c>
      <c r="F9733">
        <v>1</v>
      </c>
      <c r="G9733">
        <v>1684</v>
      </c>
      <c r="H9733" s="2">
        <f>IFERROR(COUNTIFS($A:$A,$A9733,$D:$D,$D9733,$F:$F,1)/COUNTIFS($A:$A,$A9733,$D:$D,$D9733),0)</f>
        <v>0</v>
      </c>
    </row>
    <row r="9734" spans="1:8">
      <c r="A9734">
        <v>552633</v>
      </c>
      <c r="B9734" t="s">
        <v>8</v>
      </c>
      <c r="C9734" t="s">
        <v>274</v>
      </c>
      <c r="D9734" t="s">
        <v>966</v>
      </c>
      <c r="E9734">
        <v>0</v>
      </c>
      <c r="F9734">
        <v>0</v>
      </c>
      <c r="G9734">
        <v>1684</v>
      </c>
      <c r="H9734" s="2">
        <f>IFERROR(COUNTIFS($A:$A,$A9734,$D:$D,$D9734,$F:$F,1)/COUNTIFS($A:$A,$A9734,$D:$D,$D9734),0)</f>
        <v>0</v>
      </c>
    </row>
    <row r="9735" spans="1:8">
      <c r="A9735">
        <v>554943</v>
      </c>
      <c r="B9735" t="s">
        <v>26</v>
      </c>
      <c r="C9735" t="s">
        <v>274</v>
      </c>
      <c r="D9735" t="s">
        <v>966</v>
      </c>
      <c r="E9735">
        <v>0</v>
      </c>
      <c r="F9735">
        <v>0</v>
      </c>
      <c r="G9735">
        <v>1684</v>
      </c>
      <c r="H9735" s="2">
        <f>IFERROR(COUNTIFS($A:$A,$A9735,$D:$D,$D9735,$F:$F,1)/COUNTIFS($A:$A,$A9735,$D:$D,$D9735),0)</f>
        <v>0</v>
      </c>
    </row>
    <row r="9736" spans="1:8">
      <c r="A9736">
        <v>554949</v>
      </c>
      <c r="B9736" t="s">
        <v>15</v>
      </c>
      <c r="C9736" t="s">
        <v>274</v>
      </c>
      <c r="D9736" t="s">
        <v>966</v>
      </c>
      <c r="E9736">
        <v>0</v>
      </c>
      <c r="F9736">
        <v>0</v>
      </c>
      <c r="G9736">
        <v>1684</v>
      </c>
      <c r="H9736" s="2">
        <f>IFERROR(COUNTIFS($A:$A,$A9736,$D:$D,$D9736,$F:$F,1)/COUNTIFS($A:$A,$A9736,$D:$D,$D9736),0)</f>
        <v>0</v>
      </c>
    </row>
    <row r="9737" spans="1:8">
      <c r="A9737">
        <v>530140</v>
      </c>
      <c r="B9737" t="s">
        <v>16</v>
      </c>
      <c r="C9737" t="s">
        <v>274</v>
      </c>
      <c r="D9737" t="s">
        <v>966</v>
      </c>
      <c r="E9737">
        <v>0</v>
      </c>
      <c r="F9737">
        <v>0</v>
      </c>
      <c r="G9737">
        <v>1684</v>
      </c>
      <c r="H9737" s="2">
        <f>IFERROR(COUNTIFS($A:$A,$A9737,$D:$D,$D9737,$F:$F,1)/COUNTIFS($A:$A,$A9737,$D:$D,$D9737),0)</f>
        <v>0</v>
      </c>
    </row>
    <row r="9738" spans="1:8">
      <c r="A9738">
        <v>605293</v>
      </c>
      <c r="B9738" t="s">
        <v>10</v>
      </c>
      <c r="C9738" t="s">
        <v>659</v>
      </c>
      <c r="D9738" t="s">
        <v>999</v>
      </c>
      <c r="E9738">
        <v>0</v>
      </c>
      <c r="F9738">
        <v>0</v>
      </c>
      <c r="G9738">
        <v>1684</v>
      </c>
      <c r="H9738" s="2">
        <f>IFERROR(COUNTIFS($A:$A,$A9738,$D:$D,$D9738,$F:$F,1)/COUNTIFS($A:$A,$A9738,$D:$D,$D9738),0)</f>
        <v>0</v>
      </c>
    </row>
    <row r="9739" spans="1:8">
      <c r="A9739">
        <v>542433</v>
      </c>
      <c r="B9739" t="s">
        <v>13</v>
      </c>
      <c r="C9739" t="s">
        <v>659</v>
      </c>
      <c r="D9739" t="s">
        <v>999</v>
      </c>
      <c r="E9739">
        <v>0</v>
      </c>
      <c r="F9739">
        <v>0</v>
      </c>
      <c r="G9739">
        <v>1684</v>
      </c>
      <c r="H9739" s="2">
        <f>IFERROR(COUNTIFS($A:$A,$A9739,$D:$D,$D9739,$F:$F,1)/COUNTIFS($A:$A,$A9739,$D:$D,$D9739),0)</f>
        <v>0</v>
      </c>
    </row>
    <row r="9740" spans="1:8">
      <c r="A9740">
        <v>554943</v>
      </c>
      <c r="B9740" t="s">
        <v>26</v>
      </c>
      <c r="C9740" t="s">
        <v>720</v>
      </c>
      <c r="D9740" t="s">
        <v>979</v>
      </c>
      <c r="E9740">
        <v>1</v>
      </c>
      <c r="F9740">
        <v>1</v>
      </c>
      <c r="G9740">
        <v>1684</v>
      </c>
      <c r="H9740" s="2">
        <f>IFERROR(COUNTIFS($A:$A,$A9740,$D:$D,$D9740,$F:$F,1)/COUNTIFS($A:$A,$A9740,$D:$D,$D9740),0)</f>
        <v>0</v>
      </c>
    </row>
    <row r="9741" spans="1:8">
      <c r="A9741">
        <v>709820</v>
      </c>
      <c r="B9741" t="s">
        <v>28</v>
      </c>
      <c r="C9741" t="s">
        <v>720</v>
      </c>
      <c r="D9741" t="s">
        <v>979</v>
      </c>
      <c r="E9741">
        <v>1</v>
      </c>
      <c r="F9741">
        <v>1</v>
      </c>
      <c r="G9741">
        <v>1684</v>
      </c>
      <c r="H9741" s="2">
        <f>IFERROR(COUNTIFS($A:$A,$A9741,$D:$D,$D9741,$F:$F,1)/COUNTIFS($A:$A,$A9741,$D:$D,$D9741),0)</f>
        <v>0</v>
      </c>
    </row>
    <row r="9742" spans="1:8">
      <c r="A9742">
        <v>554949</v>
      </c>
      <c r="B9742" t="s">
        <v>15</v>
      </c>
      <c r="C9742" t="s">
        <v>720</v>
      </c>
      <c r="D9742" t="s">
        <v>979</v>
      </c>
      <c r="E9742">
        <v>1</v>
      </c>
      <c r="F9742">
        <v>1</v>
      </c>
      <c r="G9742">
        <v>1684</v>
      </c>
      <c r="H9742" s="2">
        <f>IFERROR(COUNTIFS($A:$A,$A9742,$D:$D,$D9742,$F:$F,1)/COUNTIFS($A:$A,$A9742,$D:$D,$D9742),0)</f>
        <v>0</v>
      </c>
    </row>
    <row r="9743" spans="1:8">
      <c r="A9743">
        <v>530140</v>
      </c>
      <c r="B9743" t="s">
        <v>16</v>
      </c>
      <c r="C9743" t="s">
        <v>720</v>
      </c>
      <c r="D9743" t="s">
        <v>979</v>
      </c>
      <c r="E9743">
        <v>1</v>
      </c>
      <c r="F9743">
        <v>1</v>
      </c>
      <c r="G9743">
        <v>1684</v>
      </c>
      <c r="H9743" s="2">
        <f>IFERROR(COUNTIFS($A:$A,$A9743,$D:$D,$D9743,$F:$F,1)/COUNTIFS($A:$A,$A9743,$D:$D,$D9743),0)</f>
        <v>0</v>
      </c>
    </row>
    <row r="9744" spans="1:8">
      <c r="A9744">
        <v>554942</v>
      </c>
      <c r="B9744" t="s">
        <v>22</v>
      </c>
      <c r="C9744" t="s">
        <v>720</v>
      </c>
      <c r="D9744" t="s">
        <v>979</v>
      </c>
      <c r="E9744">
        <v>1</v>
      </c>
      <c r="F9744">
        <v>1</v>
      </c>
      <c r="G9744">
        <v>1684</v>
      </c>
      <c r="H9744" s="2">
        <f>IFERROR(COUNTIFS($A:$A,$A9744,$D:$D,$D9744,$F:$F,1)/COUNTIFS($A:$A,$A9744,$D:$D,$D9744),0)</f>
        <v>0</v>
      </c>
    </row>
    <row r="9745" spans="1:8">
      <c r="A9745">
        <v>542373</v>
      </c>
      <c r="B9745" t="s">
        <v>19</v>
      </c>
      <c r="C9745" t="s">
        <v>720</v>
      </c>
      <c r="D9745" t="s">
        <v>979</v>
      </c>
      <c r="E9745">
        <v>1</v>
      </c>
      <c r="F9745">
        <v>1</v>
      </c>
      <c r="G9745">
        <v>1684</v>
      </c>
      <c r="H9745" s="2">
        <f>IFERROR(COUNTIFS($A:$A,$A9745,$D:$D,$D9745,$F:$F,1)/COUNTIFS($A:$A,$A9745,$D:$D,$D9745),0)</f>
        <v>0</v>
      </c>
    </row>
    <row r="9746" spans="1:8">
      <c r="A9746">
        <v>741169</v>
      </c>
      <c r="B9746" t="s">
        <v>20</v>
      </c>
      <c r="C9746" t="s">
        <v>720</v>
      </c>
      <c r="D9746" t="s">
        <v>979</v>
      </c>
      <c r="E9746">
        <v>1</v>
      </c>
      <c r="F9746">
        <v>1</v>
      </c>
      <c r="G9746">
        <v>1684</v>
      </c>
      <c r="H9746" s="2">
        <f>IFERROR(COUNTIFS($A:$A,$A9746,$D:$D,$D9746,$F:$F,1)/COUNTIFS($A:$A,$A9746,$D:$D,$D9746),0)</f>
        <v>0</v>
      </c>
    </row>
    <row r="9747" spans="1:8">
      <c r="A9747">
        <v>565466</v>
      </c>
      <c r="B9747" t="s">
        <v>23</v>
      </c>
      <c r="C9747" t="s">
        <v>720</v>
      </c>
      <c r="D9747" t="s">
        <v>979</v>
      </c>
      <c r="E9747">
        <v>1</v>
      </c>
      <c r="F9747">
        <v>1</v>
      </c>
      <c r="G9747">
        <v>1684</v>
      </c>
      <c r="H9747" s="2">
        <f>IFERROR(COUNTIFS($A:$A,$A9747,$D:$D,$D9747,$F:$F,1)/COUNTIFS($A:$A,$A9747,$D:$D,$D9747),0)</f>
        <v>0</v>
      </c>
    </row>
    <row r="9748" spans="1:8">
      <c r="A9748">
        <v>710322</v>
      </c>
      <c r="B9748" t="s">
        <v>21</v>
      </c>
      <c r="C9748" t="s">
        <v>720</v>
      </c>
      <c r="D9748" t="s">
        <v>979</v>
      </c>
      <c r="E9748">
        <v>1</v>
      </c>
      <c r="F9748">
        <v>1</v>
      </c>
      <c r="G9748">
        <v>1684</v>
      </c>
      <c r="H9748" s="2">
        <f>IFERROR(COUNTIFS($A:$A,$A9748,$D:$D,$D9748,$F:$F,1)/COUNTIFS($A:$A,$A9748,$D:$D,$D9748),0)</f>
        <v>0</v>
      </c>
    </row>
    <row r="9749" spans="1:8">
      <c r="A9749">
        <v>708329</v>
      </c>
      <c r="B9749" t="s">
        <v>25</v>
      </c>
      <c r="C9749" t="s">
        <v>720</v>
      </c>
      <c r="D9749" t="s">
        <v>979</v>
      </c>
      <c r="E9749">
        <v>1</v>
      </c>
      <c r="F9749">
        <v>1</v>
      </c>
      <c r="G9749">
        <v>1684</v>
      </c>
      <c r="H9749" s="2">
        <f>IFERROR(COUNTIFS($A:$A,$A9749,$D:$D,$D9749,$F:$F,1)/COUNTIFS($A:$A,$A9749,$D:$D,$D9749),0)</f>
        <v>0</v>
      </c>
    </row>
    <row r="9750" spans="1:8">
      <c r="A9750">
        <v>565056</v>
      </c>
      <c r="B9750" t="s">
        <v>9</v>
      </c>
      <c r="C9750" t="s">
        <v>886</v>
      </c>
      <c r="D9750" t="s">
        <v>1034</v>
      </c>
      <c r="E9750">
        <v>2</v>
      </c>
      <c r="F9750">
        <v>1</v>
      </c>
      <c r="G9750">
        <v>1684</v>
      </c>
      <c r="H9750" s="2">
        <f>IFERROR(COUNTIFS($A:$A,$A9750,$D:$D,$D9750,$F:$F,1)/COUNTIFS($A:$A,$A9750,$D:$D,$D9750),0)</f>
        <v>0</v>
      </c>
    </row>
    <row r="9751" spans="1:8">
      <c r="A9751">
        <v>565049</v>
      </c>
      <c r="B9751" t="s">
        <v>12</v>
      </c>
      <c r="C9751" t="s">
        <v>886</v>
      </c>
      <c r="D9751" t="s">
        <v>1034</v>
      </c>
      <c r="E9751">
        <v>2</v>
      </c>
      <c r="F9751">
        <v>1</v>
      </c>
      <c r="G9751">
        <v>1684</v>
      </c>
      <c r="H9751" s="2">
        <f>IFERROR(COUNTIFS($A:$A,$A9751,$D:$D,$D9751,$F:$F,1)/COUNTIFS($A:$A,$A9751,$D:$D,$D9751),0)</f>
        <v>0</v>
      </c>
    </row>
    <row r="9752" spans="1:8">
      <c r="A9752">
        <v>542373</v>
      </c>
      <c r="B9752" t="s">
        <v>19</v>
      </c>
      <c r="C9752" t="s">
        <v>886</v>
      </c>
      <c r="D9752" t="s">
        <v>1034</v>
      </c>
      <c r="E9752">
        <v>1</v>
      </c>
      <c r="F9752">
        <v>1</v>
      </c>
      <c r="G9752">
        <v>1684</v>
      </c>
      <c r="H9752" s="2">
        <f>IFERROR(COUNTIFS($A:$A,$A9752,$D:$D,$D9752,$F:$F,1)/COUNTIFS($A:$A,$A9752,$D:$D,$D9752),0)</f>
        <v>0</v>
      </c>
    </row>
    <row r="9753" spans="1:8">
      <c r="A9753">
        <v>708329</v>
      </c>
      <c r="B9753" t="s">
        <v>25</v>
      </c>
      <c r="C9753" t="s">
        <v>887</v>
      </c>
      <c r="D9753" t="s">
        <v>962</v>
      </c>
      <c r="E9753">
        <v>2</v>
      </c>
      <c r="F9753">
        <v>1</v>
      </c>
      <c r="G9753">
        <v>1684</v>
      </c>
      <c r="H9753" s="2">
        <f>IFERROR(COUNTIFS($A:$A,$A9753,$D:$D,$D9753,$F:$F,1)/COUNTIFS($A:$A,$A9753,$D:$D,$D9753),0)</f>
        <v>0</v>
      </c>
    </row>
    <row r="9754" spans="1:8">
      <c r="A9754">
        <v>552633</v>
      </c>
      <c r="B9754" t="s">
        <v>8</v>
      </c>
      <c r="C9754" t="s">
        <v>887</v>
      </c>
      <c r="D9754" t="s">
        <v>962</v>
      </c>
      <c r="E9754">
        <v>1</v>
      </c>
      <c r="F9754">
        <v>1</v>
      </c>
      <c r="G9754">
        <v>1684</v>
      </c>
      <c r="H9754" s="2">
        <f>IFERROR(COUNTIFS($A:$A,$A9754,$D:$D,$D9754,$F:$F,1)/COUNTIFS($A:$A,$A9754,$D:$D,$D9754),0)</f>
        <v>0</v>
      </c>
    </row>
    <row r="9755" spans="1:8">
      <c r="A9755">
        <v>565056</v>
      </c>
      <c r="B9755" t="s">
        <v>9</v>
      </c>
      <c r="C9755" t="s">
        <v>887</v>
      </c>
      <c r="D9755" t="s">
        <v>962</v>
      </c>
      <c r="E9755">
        <v>4</v>
      </c>
      <c r="F9755">
        <v>1</v>
      </c>
      <c r="G9755">
        <v>1684</v>
      </c>
      <c r="H9755" s="2">
        <f>IFERROR(COUNTIFS($A:$A,$A9755,$D:$D,$D9755,$F:$F,1)/COUNTIFS($A:$A,$A9755,$D:$D,$D9755),0)</f>
        <v>0</v>
      </c>
    </row>
    <row r="9756" spans="1:8">
      <c r="A9756">
        <v>554943</v>
      </c>
      <c r="B9756" t="s">
        <v>26</v>
      </c>
      <c r="C9756" t="s">
        <v>887</v>
      </c>
      <c r="D9756" t="s">
        <v>962</v>
      </c>
      <c r="E9756">
        <v>2</v>
      </c>
      <c r="F9756">
        <v>1</v>
      </c>
      <c r="G9756">
        <v>1684</v>
      </c>
      <c r="H9756" s="2">
        <f>IFERROR(COUNTIFS($A:$A,$A9756,$D:$D,$D9756,$F:$F,1)/COUNTIFS($A:$A,$A9756,$D:$D,$D9756),0)</f>
        <v>0</v>
      </c>
    </row>
    <row r="9757" spans="1:8">
      <c r="A9757">
        <v>530140</v>
      </c>
      <c r="B9757" t="s">
        <v>16</v>
      </c>
      <c r="C9757" t="s">
        <v>887</v>
      </c>
      <c r="D9757" t="s">
        <v>962</v>
      </c>
      <c r="E9757">
        <v>2</v>
      </c>
      <c r="F9757">
        <v>1</v>
      </c>
      <c r="G9757">
        <v>1684</v>
      </c>
      <c r="H9757" s="2">
        <f>IFERROR(COUNTIFS($A:$A,$A9757,$D:$D,$D9757,$F:$F,1)/COUNTIFS($A:$A,$A9757,$D:$D,$D9757),0)</f>
        <v>0</v>
      </c>
    </row>
    <row r="9758" spans="1:8">
      <c r="A9758">
        <v>554942</v>
      </c>
      <c r="B9758" t="s">
        <v>22</v>
      </c>
      <c r="C9758" t="s">
        <v>887</v>
      </c>
      <c r="D9758" t="s">
        <v>962</v>
      </c>
      <c r="E9758">
        <v>4</v>
      </c>
      <c r="F9758">
        <v>1</v>
      </c>
      <c r="G9758">
        <v>1684</v>
      </c>
      <c r="H9758" s="2">
        <f>IFERROR(COUNTIFS($A:$A,$A9758,$D:$D,$D9758,$F:$F,1)/COUNTIFS($A:$A,$A9758,$D:$D,$D9758),0)</f>
        <v>0</v>
      </c>
    </row>
    <row r="9759" spans="1:8">
      <c r="A9759">
        <v>565049</v>
      </c>
      <c r="B9759" t="s">
        <v>12</v>
      </c>
      <c r="C9759" t="s">
        <v>887</v>
      </c>
      <c r="D9759" t="s">
        <v>962</v>
      </c>
      <c r="E9759">
        <v>1</v>
      </c>
      <c r="F9759">
        <v>1</v>
      </c>
      <c r="G9759">
        <v>1684</v>
      </c>
      <c r="H9759" s="2">
        <f>IFERROR(COUNTIFS($A:$A,$A9759,$D:$D,$D9759,$F:$F,1)/COUNTIFS($A:$A,$A9759,$D:$D,$D9759),0)</f>
        <v>0</v>
      </c>
    </row>
    <row r="9760" spans="1:8">
      <c r="A9760">
        <v>542373</v>
      </c>
      <c r="B9760" t="s">
        <v>19</v>
      </c>
      <c r="C9760" t="s">
        <v>887</v>
      </c>
      <c r="D9760" t="s">
        <v>962</v>
      </c>
      <c r="E9760">
        <v>1</v>
      </c>
      <c r="F9760">
        <v>1</v>
      </c>
      <c r="G9760">
        <v>1684</v>
      </c>
      <c r="H9760" s="2">
        <f>IFERROR(COUNTIFS($A:$A,$A9760,$D:$D,$D9760,$F:$F,1)/COUNTIFS($A:$A,$A9760,$D:$D,$D9760),0)</f>
        <v>0</v>
      </c>
    </row>
    <row r="9761" spans="1:8">
      <c r="A9761">
        <v>741169</v>
      </c>
      <c r="B9761" t="s">
        <v>20</v>
      </c>
      <c r="C9761" t="s">
        <v>887</v>
      </c>
      <c r="D9761" t="s">
        <v>962</v>
      </c>
      <c r="E9761">
        <v>2</v>
      </c>
      <c r="F9761">
        <v>1</v>
      </c>
      <c r="G9761">
        <v>1684</v>
      </c>
      <c r="H9761" s="2">
        <f>IFERROR(COUNTIFS($A:$A,$A9761,$D:$D,$D9761,$F:$F,1)/COUNTIFS($A:$A,$A9761,$D:$D,$D9761),0)</f>
        <v>0</v>
      </c>
    </row>
    <row r="9762" spans="1:8">
      <c r="A9762">
        <v>710322</v>
      </c>
      <c r="B9762" t="s">
        <v>21</v>
      </c>
      <c r="C9762" t="s">
        <v>887</v>
      </c>
      <c r="D9762" t="s">
        <v>962</v>
      </c>
      <c r="E9762">
        <v>1</v>
      </c>
      <c r="F9762">
        <v>1</v>
      </c>
      <c r="G9762">
        <v>1684</v>
      </c>
      <c r="H9762" s="2">
        <f>IFERROR(COUNTIFS($A:$A,$A9762,$D:$D,$D9762,$F:$F,1)/COUNTIFS($A:$A,$A9762,$D:$D,$D9762),0)</f>
        <v>0</v>
      </c>
    </row>
    <row r="9763" spans="1:8">
      <c r="A9763">
        <v>708179</v>
      </c>
      <c r="B9763" t="s">
        <v>27</v>
      </c>
      <c r="C9763" t="s">
        <v>887</v>
      </c>
      <c r="D9763" t="s">
        <v>962</v>
      </c>
      <c r="E9763">
        <v>2</v>
      </c>
      <c r="F9763">
        <v>1</v>
      </c>
      <c r="G9763">
        <v>1684</v>
      </c>
      <c r="H9763" s="2">
        <f>IFERROR(COUNTIFS($A:$A,$A9763,$D:$D,$D9763,$F:$F,1)/COUNTIFS($A:$A,$A9763,$D:$D,$D9763),0)</f>
        <v>0</v>
      </c>
    </row>
    <row r="9764" spans="1:8">
      <c r="A9764">
        <v>708329</v>
      </c>
      <c r="B9764" t="s">
        <v>25</v>
      </c>
      <c r="C9764" t="s">
        <v>560</v>
      </c>
      <c r="D9764" t="s">
        <v>966</v>
      </c>
      <c r="E9764">
        <v>1</v>
      </c>
      <c r="F9764">
        <v>1</v>
      </c>
      <c r="G9764">
        <v>1684</v>
      </c>
      <c r="H9764" s="2">
        <f>IFERROR(COUNTIFS($A:$A,$A9764,$D:$D,$D9764,$F:$F,1)/COUNTIFS($A:$A,$A9764,$D:$D,$D9764),0)</f>
        <v>0</v>
      </c>
    </row>
    <row r="9765" spans="1:8">
      <c r="A9765">
        <v>565056</v>
      </c>
      <c r="B9765" t="s">
        <v>9</v>
      </c>
      <c r="C9765" t="s">
        <v>560</v>
      </c>
      <c r="D9765" t="s">
        <v>966</v>
      </c>
      <c r="E9765">
        <v>1</v>
      </c>
      <c r="F9765">
        <v>1</v>
      </c>
      <c r="G9765">
        <v>1684</v>
      </c>
      <c r="H9765" s="2">
        <f>IFERROR(COUNTIFS($A:$A,$A9765,$D:$D,$D9765,$F:$F,1)/COUNTIFS($A:$A,$A9765,$D:$D,$D9765),0)</f>
        <v>0</v>
      </c>
    </row>
    <row r="9766" spans="1:8">
      <c r="A9766">
        <v>565054</v>
      </c>
      <c r="B9766" t="s">
        <v>14</v>
      </c>
      <c r="C9766" t="s">
        <v>560</v>
      </c>
      <c r="D9766" t="s">
        <v>966</v>
      </c>
      <c r="E9766">
        <v>1</v>
      </c>
      <c r="F9766">
        <v>1</v>
      </c>
      <c r="G9766">
        <v>1684</v>
      </c>
      <c r="H9766" s="2">
        <f>IFERROR(COUNTIFS($A:$A,$A9766,$D:$D,$D9766,$F:$F,1)/COUNTIFS($A:$A,$A9766,$D:$D,$D9766),0)</f>
        <v>0</v>
      </c>
    </row>
    <row r="9767" spans="1:8">
      <c r="A9767">
        <v>554943</v>
      </c>
      <c r="B9767" t="s">
        <v>26</v>
      </c>
      <c r="C9767" t="s">
        <v>560</v>
      </c>
      <c r="D9767" t="s">
        <v>966</v>
      </c>
      <c r="E9767">
        <v>1</v>
      </c>
      <c r="F9767">
        <v>1</v>
      </c>
      <c r="G9767">
        <v>1684</v>
      </c>
      <c r="H9767" s="2">
        <f>IFERROR(COUNTIFS($A:$A,$A9767,$D:$D,$D9767,$F:$F,1)/COUNTIFS($A:$A,$A9767,$D:$D,$D9767),0)</f>
        <v>0</v>
      </c>
    </row>
    <row r="9768" spans="1:8">
      <c r="A9768">
        <v>709820</v>
      </c>
      <c r="B9768" t="s">
        <v>28</v>
      </c>
      <c r="C9768" t="s">
        <v>560</v>
      </c>
      <c r="D9768" t="s">
        <v>966</v>
      </c>
      <c r="E9768">
        <v>1</v>
      </c>
      <c r="F9768">
        <v>1</v>
      </c>
      <c r="G9768">
        <v>1684</v>
      </c>
      <c r="H9768" s="2">
        <f>IFERROR(COUNTIFS($A:$A,$A9768,$D:$D,$D9768,$F:$F,1)/COUNTIFS($A:$A,$A9768,$D:$D,$D9768),0)</f>
        <v>0</v>
      </c>
    </row>
    <row r="9769" spans="1:8">
      <c r="A9769">
        <v>554949</v>
      </c>
      <c r="B9769" t="s">
        <v>15</v>
      </c>
      <c r="C9769" t="s">
        <v>560</v>
      </c>
      <c r="D9769" t="s">
        <v>966</v>
      </c>
      <c r="E9769">
        <v>1</v>
      </c>
      <c r="F9769">
        <v>1</v>
      </c>
      <c r="G9769">
        <v>1684</v>
      </c>
      <c r="H9769" s="2">
        <f>IFERROR(COUNTIFS($A:$A,$A9769,$D:$D,$D9769,$F:$F,1)/COUNTIFS($A:$A,$A9769,$D:$D,$D9769),0)</f>
        <v>0</v>
      </c>
    </row>
    <row r="9770" spans="1:8">
      <c r="A9770">
        <v>740188</v>
      </c>
      <c r="B9770" t="s">
        <v>11</v>
      </c>
      <c r="C9770" t="s">
        <v>560</v>
      </c>
      <c r="D9770" t="s">
        <v>966</v>
      </c>
      <c r="E9770">
        <v>1</v>
      </c>
      <c r="F9770">
        <v>1</v>
      </c>
      <c r="G9770">
        <v>1684</v>
      </c>
      <c r="H9770" s="2">
        <f>IFERROR(COUNTIFS($A:$A,$A9770,$D:$D,$D9770,$F:$F,1)/COUNTIFS($A:$A,$A9770,$D:$D,$D9770),0)</f>
        <v>0</v>
      </c>
    </row>
    <row r="9771" spans="1:8">
      <c r="A9771">
        <v>740223</v>
      </c>
      <c r="B9771" t="s">
        <v>18</v>
      </c>
      <c r="C9771" t="s">
        <v>560</v>
      </c>
      <c r="D9771" t="s">
        <v>966</v>
      </c>
      <c r="E9771">
        <v>1</v>
      </c>
      <c r="F9771">
        <v>1</v>
      </c>
      <c r="G9771">
        <v>1684</v>
      </c>
      <c r="H9771" s="2">
        <f>IFERROR(COUNTIFS($A:$A,$A9771,$D:$D,$D9771,$F:$F,1)/COUNTIFS($A:$A,$A9771,$D:$D,$D9771),0)</f>
        <v>0</v>
      </c>
    </row>
    <row r="9772" spans="1:8">
      <c r="A9772">
        <v>565049</v>
      </c>
      <c r="B9772" t="s">
        <v>12</v>
      </c>
      <c r="C9772" t="s">
        <v>560</v>
      </c>
      <c r="D9772" t="s">
        <v>966</v>
      </c>
      <c r="E9772">
        <v>1</v>
      </c>
      <c r="F9772">
        <v>1</v>
      </c>
      <c r="G9772">
        <v>1684</v>
      </c>
      <c r="H9772" s="2">
        <f>IFERROR(COUNTIFS($A:$A,$A9772,$D:$D,$D9772,$F:$F,1)/COUNTIFS($A:$A,$A9772,$D:$D,$D9772),0)</f>
        <v>0</v>
      </c>
    </row>
    <row r="9773" spans="1:8">
      <c r="A9773">
        <v>542373</v>
      </c>
      <c r="B9773" t="s">
        <v>19</v>
      </c>
      <c r="C9773" t="s">
        <v>560</v>
      </c>
      <c r="D9773" t="s">
        <v>966</v>
      </c>
      <c r="E9773">
        <v>1</v>
      </c>
      <c r="F9773">
        <v>1</v>
      </c>
      <c r="G9773">
        <v>1684</v>
      </c>
      <c r="H9773" s="2">
        <f>IFERROR(COUNTIFS($A:$A,$A9773,$D:$D,$D9773,$F:$F,1)/COUNTIFS($A:$A,$A9773,$D:$D,$D9773),0)</f>
        <v>0</v>
      </c>
    </row>
    <row r="9774" spans="1:8">
      <c r="A9774">
        <v>741169</v>
      </c>
      <c r="B9774" t="s">
        <v>20</v>
      </c>
      <c r="C9774" t="s">
        <v>560</v>
      </c>
      <c r="D9774" t="s">
        <v>966</v>
      </c>
      <c r="E9774">
        <v>2</v>
      </c>
      <c r="F9774">
        <v>1</v>
      </c>
      <c r="G9774">
        <v>1684</v>
      </c>
      <c r="H9774" s="2">
        <f>IFERROR(COUNTIFS($A:$A,$A9774,$D:$D,$D9774,$F:$F,1)/COUNTIFS($A:$A,$A9774,$D:$D,$D9774),0)</f>
        <v>0</v>
      </c>
    </row>
    <row r="9775" spans="1:8">
      <c r="A9775">
        <v>710322</v>
      </c>
      <c r="B9775" t="s">
        <v>21</v>
      </c>
      <c r="C9775" t="s">
        <v>560</v>
      </c>
      <c r="D9775" t="s">
        <v>966</v>
      </c>
      <c r="E9775">
        <v>1</v>
      </c>
      <c r="F9775">
        <v>1</v>
      </c>
      <c r="G9775">
        <v>1684</v>
      </c>
      <c r="H9775" s="2">
        <f>IFERROR(COUNTIFS($A:$A,$A9775,$D:$D,$D9775,$F:$F,1)/COUNTIFS($A:$A,$A9775,$D:$D,$D9775),0)</f>
        <v>0</v>
      </c>
    </row>
    <row r="9776" spans="1:8">
      <c r="A9776">
        <v>708179</v>
      </c>
      <c r="B9776" t="s">
        <v>27</v>
      </c>
      <c r="C9776" t="s">
        <v>560</v>
      </c>
      <c r="D9776" t="s">
        <v>966</v>
      </c>
      <c r="E9776">
        <v>1</v>
      </c>
      <c r="F9776">
        <v>1</v>
      </c>
      <c r="G9776">
        <v>1684</v>
      </c>
      <c r="H9776" s="2">
        <f>IFERROR(COUNTIFS($A:$A,$A9776,$D:$D,$D9776,$F:$F,1)/COUNTIFS($A:$A,$A9776,$D:$D,$D9776),0)</f>
        <v>0</v>
      </c>
    </row>
    <row r="9777" spans="1:8">
      <c r="A9777">
        <v>565056</v>
      </c>
      <c r="B9777" t="s">
        <v>9</v>
      </c>
      <c r="C9777" t="s">
        <v>884</v>
      </c>
      <c r="D9777" t="s">
        <v>966</v>
      </c>
      <c r="E9777">
        <v>1</v>
      </c>
      <c r="F9777">
        <v>1</v>
      </c>
      <c r="G9777">
        <v>1684</v>
      </c>
      <c r="H9777" s="2">
        <f>IFERROR(COUNTIFS($A:$A,$A9777,$D:$D,$D9777,$F:$F,1)/COUNTIFS($A:$A,$A9777,$D:$D,$D9777),0)</f>
        <v>0</v>
      </c>
    </row>
    <row r="9778" spans="1:8">
      <c r="A9778">
        <v>554949</v>
      </c>
      <c r="B9778" t="s">
        <v>15</v>
      </c>
      <c r="C9778" t="s">
        <v>884</v>
      </c>
      <c r="D9778" t="s">
        <v>966</v>
      </c>
      <c r="E9778">
        <v>1</v>
      </c>
      <c r="F9778">
        <v>1</v>
      </c>
      <c r="G9778">
        <v>1684</v>
      </c>
      <c r="H9778" s="2">
        <f>IFERROR(COUNTIFS($A:$A,$A9778,$D:$D,$D9778,$F:$F,1)/COUNTIFS($A:$A,$A9778,$D:$D,$D9778),0)</f>
        <v>0</v>
      </c>
    </row>
    <row r="9779" spans="1:8">
      <c r="A9779">
        <v>565049</v>
      </c>
      <c r="B9779" t="s">
        <v>12</v>
      </c>
      <c r="C9779" t="s">
        <v>884</v>
      </c>
      <c r="D9779" t="s">
        <v>966</v>
      </c>
      <c r="E9779">
        <v>1</v>
      </c>
      <c r="F9779">
        <v>1</v>
      </c>
      <c r="G9779">
        <v>1684</v>
      </c>
      <c r="H9779" s="2">
        <f>IFERROR(COUNTIFS($A:$A,$A9779,$D:$D,$D9779,$F:$F,1)/COUNTIFS($A:$A,$A9779,$D:$D,$D9779),0)</f>
        <v>0</v>
      </c>
    </row>
    <row r="9780" spans="1:8">
      <c r="A9780">
        <v>542433</v>
      </c>
      <c r="B9780" t="s">
        <v>13</v>
      </c>
      <c r="C9780" t="s">
        <v>884</v>
      </c>
      <c r="D9780" t="s">
        <v>966</v>
      </c>
      <c r="E9780">
        <v>1</v>
      </c>
      <c r="F9780">
        <v>1</v>
      </c>
      <c r="G9780">
        <v>1684</v>
      </c>
      <c r="H9780" s="2">
        <f>IFERROR(COUNTIFS($A:$A,$A9780,$D:$D,$D9780,$F:$F,1)/COUNTIFS($A:$A,$A9780,$D:$D,$D9780),0)</f>
        <v>0</v>
      </c>
    </row>
    <row r="9781" spans="1:8">
      <c r="A9781">
        <v>565029</v>
      </c>
      <c r="B9781" t="s">
        <v>30</v>
      </c>
      <c r="C9781" t="s">
        <v>847</v>
      </c>
      <c r="D9781" t="s">
        <v>1006</v>
      </c>
      <c r="E9781">
        <v>0</v>
      </c>
      <c r="F9781">
        <v>0</v>
      </c>
      <c r="G9781">
        <v>1684</v>
      </c>
      <c r="H9781" s="2">
        <f>IFERROR(COUNTIFS($A:$A,$A9781,$D:$D,$D9781,$F:$F,1)/COUNTIFS($A:$A,$A9781,$D:$D,$D9781),0)</f>
        <v>0</v>
      </c>
    </row>
    <row r="9782" spans="1:8">
      <c r="A9782">
        <v>542433</v>
      </c>
      <c r="B9782" t="s">
        <v>13</v>
      </c>
      <c r="C9782" t="s">
        <v>847</v>
      </c>
      <c r="D9782" t="s">
        <v>1006</v>
      </c>
      <c r="E9782">
        <v>0</v>
      </c>
      <c r="F9782">
        <v>0</v>
      </c>
      <c r="G9782">
        <v>1684</v>
      </c>
      <c r="H9782" s="2">
        <f>IFERROR(COUNTIFS($A:$A,$A9782,$D:$D,$D9782,$F:$F,1)/COUNTIFS($A:$A,$A9782,$D:$D,$D9782),0)</f>
        <v>0</v>
      </c>
    </row>
    <row r="9783" spans="1:8">
      <c r="A9783">
        <v>542373</v>
      </c>
      <c r="B9783" t="s">
        <v>19</v>
      </c>
      <c r="C9783" t="s">
        <v>847</v>
      </c>
      <c r="D9783" t="s">
        <v>1006</v>
      </c>
      <c r="E9783">
        <v>0</v>
      </c>
      <c r="F9783">
        <v>0</v>
      </c>
      <c r="G9783">
        <v>1684</v>
      </c>
      <c r="H9783" s="2">
        <f>IFERROR(COUNTIFS($A:$A,$A9783,$D:$D,$D9783,$F:$F,1)/COUNTIFS($A:$A,$A9783,$D:$D,$D9783),0)</f>
        <v>0</v>
      </c>
    </row>
    <row r="9784" spans="1:8">
      <c r="A9784">
        <v>565466</v>
      </c>
      <c r="B9784" t="s">
        <v>23</v>
      </c>
      <c r="C9784" t="s">
        <v>847</v>
      </c>
      <c r="D9784" t="s">
        <v>1006</v>
      </c>
      <c r="E9784">
        <v>0</v>
      </c>
      <c r="F9784">
        <v>0</v>
      </c>
      <c r="G9784">
        <v>1684</v>
      </c>
      <c r="H9784" s="2">
        <f>IFERROR(COUNTIFS($A:$A,$A9784,$D:$D,$D9784,$F:$F,1)/COUNTIFS($A:$A,$A9784,$D:$D,$D9784),0)</f>
        <v>0</v>
      </c>
    </row>
    <row r="9785" spans="1:8">
      <c r="A9785">
        <v>530140</v>
      </c>
      <c r="B9785" t="s">
        <v>16</v>
      </c>
      <c r="C9785" t="s">
        <v>847</v>
      </c>
      <c r="D9785" t="s">
        <v>1006</v>
      </c>
      <c r="E9785">
        <v>0</v>
      </c>
      <c r="F9785">
        <v>0</v>
      </c>
      <c r="G9785">
        <v>1684</v>
      </c>
      <c r="H9785" s="2">
        <f>IFERROR(COUNTIFS($A:$A,$A9785,$D:$D,$D9785,$F:$F,1)/COUNTIFS($A:$A,$A9785,$D:$D,$D9785),0)</f>
        <v>0</v>
      </c>
    </row>
    <row r="9786" spans="1:8">
      <c r="A9786">
        <v>708329</v>
      </c>
      <c r="B9786" t="s">
        <v>25</v>
      </c>
      <c r="C9786" t="s">
        <v>888</v>
      </c>
      <c r="D9786" t="s">
        <v>963</v>
      </c>
      <c r="E9786">
        <v>1</v>
      </c>
      <c r="F9786">
        <v>1</v>
      </c>
      <c r="G9786">
        <v>1684</v>
      </c>
      <c r="H9786" s="2">
        <f>IFERROR(COUNTIFS($A:$A,$A9786,$D:$D,$D9786,$F:$F,1)/COUNTIFS($A:$A,$A9786,$D:$D,$D9786),0)</f>
        <v>0</v>
      </c>
    </row>
    <row r="9787" spans="1:8">
      <c r="A9787">
        <v>565056</v>
      </c>
      <c r="B9787" t="s">
        <v>9</v>
      </c>
      <c r="C9787" t="s">
        <v>888</v>
      </c>
      <c r="D9787" t="s">
        <v>963</v>
      </c>
      <c r="E9787">
        <v>1</v>
      </c>
      <c r="F9787">
        <v>1</v>
      </c>
      <c r="G9787">
        <v>1684</v>
      </c>
      <c r="H9787" s="2">
        <f>IFERROR(COUNTIFS($A:$A,$A9787,$D:$D,$D9787,$F:$F,1)/COUNTIFS($A:$A,$A9787,$D:$D,$D9787),0)</f>
        <v>0</v>
      </c>
    </row>
    <row r="9788" spans="1:8">
      <c r="A9788">
        <v>565054</v>
      </c>
      <c r="B9788" t="s">
        <v>14</v>
      </c>
      <c r="C9788" t="s">
        <v>888</v>
      </c>
      <c r="D9788" t="s">
        <v>963</v>
      </c>
      <c r="E9788">
        <v>1</v>
      </c>
      <c r="F9788">
        <v>1</v>
      </c>
      <c r="G9788">
        <v>1684</v>
      </c>
      <c r="H9788" s="2">
        <f>IFERROR(COUNTIFS($A:$A,$A9788,$D:$D,$D9788,$F:$F,1)/COUNTIFS($A:$A,$A9788,$D:$D,$D9788),0)</f>
        <v>0</v>
      </c>
    </row>
    <row r="9789" spans="1:8">
      <c r="A9789">
        <v>554943</v>
      </c>
      <c r="B9789" t="s">
        <v>26</v>
      </c>
      <c r="C9789" t="s">
        <v>888</v>
      </c>
      <c r="D9789" t="s">
        <v>963</v>
      </c>
      <c r="E9789">
        <v>1</v>
      </c>
      <c r="F9789">
        <v>1</v>
      </c>
      <c r="G9789">
        <v>1684</v>
      </c>
      <c r="H9789" s="2">
        <f>IFERROR(COUNTIFS($A:$A,$A9789,$D:$D,$D9789,$F:$F,1)/COUNTIFS($A:$A,$A9789,$D:$D,$D9789),0)</f>
        <v>0</v>
      </c>
    </row>
    <row r="9790" spans="1:8">
      <c r="A9790">
        <v>709820</v>
      </c>
      <c r="B9790" t="s">
        <v>28</v>
      </c>
      <c r="C9790" t="s">
        <v>888</v>
      </c>
      <c r="D9790" t="s">
        <v>963</v>
      </c>
      <c r="E9790">
        <v>1</v>
      </c>
      <c r="F9790">
        <v>1</v>
      </c>
      <c r="G9790">
        <v>1684</v>
      </c>
      <c r="H9790" s="2">
        <f>IFERROR(COUNTIFS($A:$A,$A9790,$D:$D,$D9790,$F:$F,1)/COUNTIFS($A:$A,$A9790,$D:$D,$D9790),0)</f>
        <v>0</v>
      </c>
    </row>
    <row r="9791" spans="1:8">
      <c r="A9791">
        <v>542373</v>
      </c>
      <c r="B9791" t="s">
        <v>19</v>
      </c>
      <c r="C9791" t="s">
        <v>888</v>
      </c>
      <c r="D9791" t="s">
        <v>963</v>
      </c>
      <c r="E9791">
        <v>1</v>
      </c>
      <c r="F9791">
        <v>1</v>
      </c>
      <c r="G9791">
        <v>1684</v>
      </c>
      <c r="H9791" s="2">
        <f>IFERROR(COUNTIFS($A:$A,$A9791,$D:$D,$D9791,$F:$F,1)/COUNTIFS($A:$A,$A9791,$D:$D,$D9791),0)</f>
        <v>0</v>
      </c>
    </row>
    <row r="9792" spans="1:8">
      <c r="A9792">
        <v>710322</v>
      </c>
      <c r="B9792" t="s">
        <v>21</v>
      </c>
      <c r="C9792" t="s">
        <v>888</v>
      </c>
      <c r="D9792" t="s">
        <v>963</v>
      </c>
      <c r="E9792">
        <v>1</v>
      </c>
      <c r="F9792">
        <v>1</v>
      </c>
      <c r="G9792">
        <v>1684</v>
      </c>
      <c r="H9792" s="2">
        <f>IFERROR(COUNTIFS($A:$A,$A9792,$D:$D,$D9792,$F:$F,1)/COUNTIFS($A:$A,$A9792,$D:$D,$D9792),0)</f>
        <v>0</v>
      </c>
    </row>
    <row r="9793" spans="1:8">
      <c r="A9793">
        <v>565248</v>
      </c>
      <c r="B9793" t="s">
        <v>32</v>
      </c>
      <c r="C9793" t="s">
        <v>92</v>
      </c>
      <c r="D9793" t="s">
        <v>976</v>
      </c>
      <c r="E9793">
        <v>0</v>
      </c>
      <c r="F9793">
        <v>0</v>
      </c>
      <c r="G9793">
        <v>1684</v>
      </c>
      <c r="H9793" s="2">
        <f>IFERROR(COUNTIFS($A:$A,$A9793,$D:$D,$D9793,$F:$F,1)/COUNTIFS($A:$A,$A9793,$D:$D,$D9793),0)</f>
        <v>0</v>
      </c>
    </row>
    <row r="9794" spans="1:8">
      <c r="A9794">
        <v>530140</v>
      </c>
      <c r="B9794" t="s">
        <v>16</v>
      </c>
      <c r="C9794" t="s">
        <v>92</v>
      </c>
      <c r="D9794" t="s">
        <v>976</v>
      </c>
      <c r="E9794">
        <v>0</v>
      </c>
      <c r="F9794">
        <v>0</v>
      </c>
      <c r="G9794">
        <v>1684</v>
      </c>
      <c r="H9794" s="2">
        <f>IFERROR(COUNTIFS($A:$A,$A9794,$D:$D,$D9794,$F:$F,1)/COUNTIFS($A:$A,$A9794,$D:$D,$D9794),0)</f>
        <v>0</v>
      </c>
    </row>
    <row r="9795" spans="1:8">
      <c r="A9795">
        <v>554949</v>
      </c>
      <c r="B9795" t="s">
        <v>15</v>
      </c>
      <c r="C9795" t="s">
        <v>460</v>
      </c>
      <c r="D9795" t="s">
        <v>963</v>
      </c>
      <c r="E9795">
        <v>1</v>
      </c>
      <c r="F9795">
        <v>1</v>
      </c>
      <c r="G9795">
        <v>1684</v>
      </c>
      <c r="H9795" s="2">
        <f>IFERROR(COUNTIFS($A:$A,$A9795,$D:$D,$D9795,$F:$F,1)/COUNTIFS($A:$A,$A9795,$D:$D,$D9795),0)</f>
        <v>0</v>
      </c>
    </row>
    <row r="9796" spans="1:8">
      <c r="A9796">
        <v>740223</v>
      </c>
      <c r="B9796" t="s">
        <v>18</v>
      </c>
      <c r="C9796" t="s">
        <v>460</v>
      </c>
      <c r="D9796" t="s">
        <v>963</v>
      </c>
      <c r="E9796">
        <v>1</v>
      </c>
      <c r="F9796">
        <v>1</v>
      </c>
      <c r="G9796">
        <v>1684</v>
      </c>
      <c r="H9796" s="2">
        <f>IFERROR(COUNTIFS($A:$A,$A9796,$D:$D,$D9796,$F:$F,1)/COUNTIFS($A:$A,$A9796,$D:$D,$D9796),0)</f>
        <v>0</v>
      </c>
    </row>
    <row r="9797" spans="1:8">
      <c r="A9797">
        <v>565049</v>
      </c>
      <c r="B9797" t="s">
        <v>12</v>
      </c>
      <c r="C9797" t="s">
        <v>460</v>
      </c>
      <c r="D9797" t="s">
        <v>963</v>
      </c>
      <c r="E9797">
        <v>1</v>
      </c>
      <c r="F9797">
        <v>1</v>
      </c>
      <c r="G9797">
        <v>1684</v>
      </c>
      <c r="H9797" s="2">
        <f>IFERROR(COUNTIFS($A:$A,$A9797,$D:$D,$D9797,$F:$F,1)/COUNTIFS($A:$A,$A9797,$D:$D,$D9797),0)</f>
        <v>0</v>
      </c>
    </row>
    <row r="9798" spans="1:8">
      <c r="A9798">
        <v>542373</v>
      </c>
      <c r="B9798" t="s">
        <v>19</v>
      </c>
      <c r="C9798" t="s">
        <v>460</v>
      </c>
      <c r="D9798" t="s">
        <v>963</v>
      </c>
      <c r="E9798">
        <v>1</v>
      </c>
      <c r="F9798">
        <v>1</v>
      </c>
      <c r="G9798">
        <v>1684</v>
      </c>
      <c r="H9798" s="2">
        <f>IFERROR(COUNTIFS($A:$A,$A9798,$D:$D,$D9798,$F:$F,1)/COUNTIFS($A:$A,$A9798,$D:$D,$D9798),0)</f>
        <v>0</v>
      </c>
    </row>
    <row r="9799" spans="1:8">
      <c r="A9799">
        <v>710322</v>
      </c>
      <c r="B9799" t="s">
        <v>21</v>
      </c>
      <c r="C9799" t="s">
        <v>460</v>
      </c>
      <c r="D9799" t="s">
        <v>963</v>
      </c>
      <c r="E9799">
        <v>1</v>
      </c>
      <c r="F9799">
        <v>1</v>
      </c>
      <c r="G9799">
        <v>1684</v>
      </c>
      <c r="H9799" s="2">
        <f>IFERROR(COUNTIFS($A:$A,$A9799,$D:$D,$D9799,$F:$F,1)/COUNTIFS($A:$A,$A9799,$D:$D,$D9799),0)</f>
        <v>0</v>
      </c>
    </row>
    <row r="9800" spans="1:8">
      <c r="A9800">
        <v>708179</v>
      </c>
      <c r="B9800" t="s">
        <v>27</v>
      </c>
      <c r="C9800" t="s">
        <v>460</v>
      </c>
      <c r="D9800" t="s">
        <v>963</v>
      </c>
      <c r="E9800">
        <v>1</v>
      </c>
      <c r="F9800">
        <v>1</v>
      </c>
      <c r="G9800">
        <v>1684</v>
      </c>
      <c r="H9800" s="2">
        <f>IFERROR(COUNTIFS($A:$A,$A9800,$D:$D,$D9800,$F:$F,1)/COUNTIFS($A:$A,$A9800,$D:$D,$D9800),0)</f>
        <v>0</v>
      </c>
    </row>
    <row r="9801" spans="1:8">
      <c r="A9801">
        <v>708329</v>
      </c>
      <c r="B9801" t="s">
        <v>25</v>
      </c>
      <c r="C9801" t="s">
        <v>460</v>
      </c>
      <c r="D9801" t="s">
        <v>963</v>
      </c>
      <c r="E9801">
        <v>1</v>
      </c>
      <c r="F9801">
        <v>1</v>
      </c>
      <c r="G9801">
        <v>1684</v>
      </c>
      <c r="H9801" s="2">
        <f>IFERROR(COUNTIFS($A:$A,$A9801,$D:$D,$D9801,$F:$F,1)/COUNTIFS($A:$A,$A9801,$D:$D,$D9801),0)</f>
        <v>0</v>
      </c>
    </row>
    <row r="9802" spans="1:8">
      <c r="A9802">
        <v>552633</v>
      </c>
      <c r="B9802" t="s">
        <v>8</v>
      </c>
      <c r="C9802" t="s">
        <v>460</v>
      </c>
      <c r="D9802" t="s">
        <v>963</v>
      </c>
      <c r="E9802">
        <v>3</v>
      </c>
      <c r="F9802">
        <v>1</v>
      </c>
      <c r="G9802">
        <v>1684</v>
      </c>
      <c r="H9802" s="2">
        <f>IFERROR(COUNTIFS($A:$A,$A9802,$D:$D,$D9802,$F:$F,1)/COUNTIFS($A:$A,$A9802,$D:$D,$D9802),0)</f>
        <v>0</v>
      </c>
    </row>
    <row r="9803" spans="1:8">
      <c r="A9803">
        <v>565056</v>
      </c>
      <c r="B9803" t="s">
        <v>9</v>
      </c>
      <c r="C9803" t="s">
        <v>460</v>
      </c>
      <c r="D9803" t="s">
        <v>963</v>
      </c>
      <c r="E9803">
        <v>2</v>
      </c>
      <c r="F9803">
        <v>1</v>
      </c>
      <c r="G9803">
        <v>1684</v>
      </c>
      <c r="H9803" s="2">
        <f>IFERROR(COUNTIFS($A:$A,$A9803,$D:$D,$D9803,$F:$F,1)/COUNTIFS($A:$A,$A9803,$D:$D,$D9803),0)</f>
        <v>0</v>
      </c>
    </row>
    <row r="9804" spans="1:8">
      <c r="A9804">
        <v>565054</v>
      </c>
      <c r="B9804" t="s">
        <v>14</v>
      </c>
      <c r="C9804" t="s">
        <v>460</v>
      </c>
      <c r="D9804" t="s">
        <v>963</v>
      </c>
      <c r="E9804">
        <v>1</v>
      </c>
      <c r="F9804">
        <v>1</v>
      </c>
      <c r="G9804">
        <v>1684</v>
      </c>
      <c r="H9804" s="2">
        <f>IFERROR(COUNTIFS($A:$A,$A9804,$D:$D,$D9804,$F:$F,1)/COUNTIFS($A:$A,$A9804,$D:$D,$D9804),0)</f>
        <v>0</v>
      </c>
    </row>
    <row r="9805" spans="1:8">
      <c r="A9805">
        <v>554943</v>
      </c>
      <c r="B9805" t="s">
        <v>26</v>
      </c>
      <c r="C9805" t="s">
        <v>460</v>
      </c>
      <c r="D9805" t="s">
        <v>963</v>
      </c>
      <c r="E9805">
        <v>1</v>
      </c>
      <c r="F9805">
        <v>1</v>
      </c>
      <c r="G9805">
        <v>1684</v>
      </c>
      <c r="H9805" s="2">
        <f>IFERROR(COUNTIFS($A:$A,$A9805,$D:$D,$D9805,$F:$F,1)/COUNTIFS($A:$A,$A9805,$D:$D,$D9805),0)</f>
        <v>0</v>
      </c>
    </row>
    <row r="9806" spans="1:8">
      <c r="A9806">
        <v>709820</v>
      </c>
      <c r="B9806" t="s">
        <v>28</v>
      </c>
      <c r="C9806" t="s">
        <v>460</v>
      </c>
      <c r="D9806" t="s">
        <v>963</v>
      </c>
      <c r="E9806">
        <v>1</v>
      </c>
      <c r="F9806">
        <v>1</v>
      </c>
      <c r="G9806">
        <v>1684</v>
      </c>
      <c r="H9806" s="2">
        <f>IFERROR(COUNTIFS($A:$A,$A9806,$D:$D,$D9806,$F:$F,1)/COUNTIFS($A:$A,$A9806,$D:$D,$D9806),0)</f>
        <v>0</v>
      </c>
    </row>
    <row r="9807" spans="1:8">
      <c r="A9807">
        <v>552633</v>
      </c>
      <c r="B9807" t="s">
        <v>8</v>
      </c>
      <c r="C9807" t="s">
        <v>889</v>
      </c>
      <c r="D9807" t="s">
        <v>968</v>
      </c>
      <c r="E9807">
        <v>0</v>
      </c>
      <c r="F9807">
        <v>0</v>
      </c>
      <c r="G9807">
        <v>1684</v>
      </c>
      <c r="H9807" s="2">
        <f>IFERROR(COUNTIFS($A:$A,$A9807,$D:$D,$D9807,$F:$F,1)/COUNTIFS($A:$A,$A9807,$D:$D,$D9807),0)</f>
        <v>0</v>
      </c>
    </row>
    <row r="9808" spans="1:8">
      <c r="A9808">
        <v>708179</v>
      </c>
      <c r="B9808" t="s">
        <v>27</v>
      </c>
      <c r="C9808" t="s">
        <v>889</v>
      </c>
      <c r="D9808" t="s">
        <v>968</v>
      </c>
      <c r="E9808">
        <v>0</v>
      </c>
      <c r="F9808">
        <v>0</v>
      </c>
      <c r="G9808">
        <v>1684</v>
      </c>
      <c r="H9808" s="2">
        <f>IFERROR(COUNTIFS($A:$A,$A9808,$D:$D,$D9808,$F:$F,1)/COUNTIFS($A:$A,$A9808,$D:$D,$D9808),0)</f>
        <v>0</v>
      </c>
    </row>
    <row r="9809" spans="1:8">
      <c r="A9809">
        <v>565248</v>
      </c>
      <c r="B9809" t="s">
        <v>32</v>
      </c>
      <c r="C9809" t="s">
        <v>889</v>
      </c>
      <c r="D9809" t="s">
        <v>968</v>
      </c>
      <c r="E9809">
        <v>0</v>
      </c>
      <c r="F9809">
        <v>0</v>
      </c>
      <c r="G9809">
        <v>1684</v>
      </c>
      <c r="H9809" s="2">
        <f>IFERROR(COUNTIFS($A:$A,$A9809,$D:$D,$D9809,$F:$F,1)/COUNTIFS($A:$A,$A9809,$D:$D,$D9809),0)</f>
        <v>0</v>
      </c>
    </row>
    <row r="9810" spans="1:8">
      <c r="A9810">
        <v>554949</v>
      </c>
      <c r="B9810" t="s">
        <v>15</v>
      </c>
      <c r="C9810" t="s">
        <v>889</v>
      </c>
      <c r="D9810" t="s">
        <v>968</v>
      </c>
      <c r="E9810">
        <v>0</v>
      </c>
      <c r="F9810">
        <v>0</v>
      </c>
      <c r="G9810">
        <v>1684</v>
      </c>
      <c r="H9810" s="2">
        <f>IFERROR(COUNTIFS($A:$A,$A9810,$D:$D,$D9810,$F:$F,1)/COUNTIFS($A:$A,$A9810,$D:$D,$D9810),0)</f>
        <v>0</v>
      </c>
    </row>
    <row r="9811" spans="1:8">
      <c r="A9811">
        <v>530140</v>
      </c>
      <c r="B9811" t="s">
        <v>16</v>
      </c>
      <c r="C9811" t="s">
        <v>889</v>
      </c>
      <c r="D9811" t="s">
        <v>968</v>
      </c>
      <c r="E9811">
        <v>0</v>
      </c>
      <c r="F9811">
        <v>0</v>
      </c>
      <c r="G9811">
        <v>1684</v>
      </c>
      <c r="H9811" s="2">
        <f>IFERROR(COUNTIFS($A:$A,$A9811,$D:$D,$D9811,$F:$F,1)/COUNTIFS($A:$A,$A9811,$D:$D,$D9811),0)</f>
        <v>0</v>
      </c>
    </row>
    <row r="9812" spans="1:8">
      <c r="A9812">
        <v>565466</v>
      </c>
      <c r="B9812" t="s">
        <v>23</v>
      </c>
      <c r="C9812" t="s">
        <v>889</v>
      </c>
      <c r="D9812" t="s">
        <v>968</v>
      </c>
      <c r="E9812">
        <v>0</v>
      </c>
      <c r="F9812">
        <v>0</v>
      </c>
      <c r="G9812">
        <v>1684</v>
      </c>
      <c r="H9812" s="2">
        <f>IFERROR(COUNTIFS($A:$A,$A9812,$D:$D,$D9812,$F:$F,1)/COUNTIFS($A:$A,$A9812,$D:$D,$D9812),0)</f>
        <v>0</v>
      </c>
    </row>
    <row r="9813" spans="1:8">
      <c r="A9813">
        <v>565049</v>
      </c>
      <c r="B9813" t="s">
        <v>12</v>
      </c>
      <c r="C9813" t="s">
        <v>889</v>
      </c>
      <c r="D9813" t="s">
        <v>968</v>
      </c>
      <c r="E9813">
        <v>0</v>
      </c>
      <c r="F9813">
        <v>0</v>
      </c>
      <c r="G9813">
        <v>1684</v>
      </c>
      <c r="H9813" s="2">
        <f>IFERROR(COUNTIFS($A:$A,$A9813,$D:$D,$D9813,$F:$F,1)/COUNTIFS($A:$A,$A9813,$D:$D,$D9813),0)</f>
        <v>0</v>
      </c>
    </row>
    <row r="9814" spans="1:8">
      <c r="A9814">
        <v>565056</v>
      </c>
      <c r="B9814" t="s">
        <v>9</v>
      </c>
      <c r="C9814" t="s">
        <v>646</v>
      </c>
      <c r="D9814" t="s">
        <v>963</v>
      </c>
      <c r="E9814">
        <v>1</v>
      </c>
      <c r="F9814">
        <v>1</v>
      </c>
      <c r="G9814">
        <v>1684</v>
      </c>
      <c r="H9814" s="2">
        <f>IFERROR(COUNTIFS($A:$A,$A9814,$D:$D,$D9814,$F:$F,1)/COUNTIFS($A:$A,$A9814,$D:$D,$D9814),0)</f>
        <v>0</v>
      </c>
    </row>
    <row r="9815" spans="1:8">
      <c r="A9815">
        <v>740188</v>
      </c>
      <c r="B9815" t="s">
        <v>11</v>
      </c>
      <c r="C9815" t="s">
        <v>646</v>
      </c>
      <c r="D9815" t="s">
        <v>963</v>
      </c>
      <c r="E9815">
        <v>1</v>
      </c>
      <c r="F9815">
        <v>1</v>
      </c>
      <c r="G9815">
        <v>1684</v>
      </c>
      <c r="H9815" s="2">
        <f>IFERROR(COUNTIFS($A:$A,$A9815,$D:$D,$D9815,$F:$F,1)/COUNTIFS($A:$A,$A9815,$D:$D,$D9815),0)</f>
        <v>0</v>
      </c>
    </row>
    <row r="9816" spans="1:8">
      <c r="A9816">
        <v>565056</v>
      </c>
      <c r="B9816" t="s">
        <v>9</v>
      </c>
      <c r="C9816" t="s">
        <v>529</v>
      </c>
      <c r="D9816" t="s">
        <v>1025</v>
      </c>
      <c r="E9816">
        <v>1</v>
      </c>
      <c r="F9816">
        <v>1</v>
      </c>
      <c r="G9816">
        <v>1684</v>
      </c>
      <c r="H9816" s="2">
        <f>IFERROR(COUNTIFS($A:$A,$A9816,$D:$D,$D9816,$F:$F,1)/COUNTIFS($A:$A,$A9816,$D:$D,$D9816),0)</f>
        <v>0</v>
      </c>
    </row>
    <row r="9817" spans="1:8">
      <c r="A9817">
        <v>565248</v>
      </c>
      <c r="B9817" t="s">
        <v>32</v>
      </c>
      <c r="C9817" t="s">
        <v>529</v>
      </c>
      <c r="D9817" t="s">
        <v>1025</v>
      </c>
      <c r="E9817">
        <v>1</v>
      </c>
      <c r="F9817">
        <v>1</v>
      </c>
      <c r="G9817">
        <v>1684</v>
      </c>
      <c r="H9817" s="2">
        <f>IFERROR(COUNTIFS($A:$A,$A9817,$D:$D,$D9817,$F:$F,1)/COUNTIFS($A:$A,$A9817,$D:$D,$D9817),0)</f>
        <v>0</v>
      </c>
    </row>
    <row r="9818" spans="1:8">
      <c r="A9818">
        <v>565049</v>
      </c>
      <c r="B9818" t="s">
        <v>12</v>
      </c>
      <c r="C9818" t="s">
        <v>529</v>
      </c>
      <c r="D9818" t="s">
        <v>1025</v>
      </c>
      <c r="E9818">
        <v>2</v>
      </c>
      <c r="F9818">
        <v>1</v>
      </c>
      <c r="G9818">
        <v>1684</v>
      </c>
      <c r="H9818" s="2">
        <f>IFERROR(COUNTIFS($A:$A,$A9818,$D:$D,$D9818,$F:$F,1)/COUNTIFS($A:$A,$A9818,$D:$D,$D9818),0)</f>
        <v>0</v>
      </c>
    </row>
    <row r="9819" spans="1:8">
      <c r="A9819">
        <v>542373</v>
      </c>
      <c r="B9819" t="s">
        <v>19</v>
      </c>
      <c r="C9819" t="s">
        <v>529</v>
      </c>
      <c r="D9819" t="s">
        <v>1025</v>
      </c>
      <c r="E9819">
        <v>1</v>
      </c>
      <c r="F9819">
        <v>1</v>
      </c>
      <c r="G9819">
        <v>1684</v>
      </c>
      <c r="H9819" s="2">
        <f>IFERROR(COUNTIFS($A:$A,$A9819,$D:$D,$D9819,$F:$F,1)/COUNTIFS($A:$A,$A9819,$D:$D,$D9819),0)</f>
        <v>0</v>
      </c>
    </row>
    <row r="9820" spans="1:8">
      <c r="A9820">
        <v>565466</v>
      </c>
      <c r="B9820" t="s">
        <v>23</v>
      </c>
      <c r="C9820" t="s">
        <v>529</v>
      </c>
      <c r="D9820" t="s">
        <v>1025</v>
      </c>
      <c r="E9820">
        <v>1</v>
      </c>
      <c r="F9820">
        <v>1</v>
      </c>
      <c r="G9820">
        <v>1684</v>
      </c>
      <c r="H9820" s="2">
        <f>IFERROR(COUNTIFS($A:$A,$A9820,$D:$D,$D9820,$F:$F,1)/COUNTIFS($A:$A,$A9820,$D:$D,$D9820),0)</f>
        <v>0</v>
      </c>
    </row>
    <row r="9821" spans="1:8">
      <c r="A9821">
        <v>565248</v>
      </c>
      <c r="B9821" t="s">
        <v>32</v>
      </c>
      <c r="C9821" t="s">
        <v>421</v>
      </c>
      <c r="D9821" t="s">
        <v>983</v>
      </c>
      <c r="E9821">
        <v>0</v>
      </c>
      <c r="F9821">
        <v>0</v>
      </c>
      <c r="G9821">
        <v>1684</v>
      </c>
      <c r="H9821" s="2">
        <f>IFERROR(COUNTIFS($A:$A,$A9821,$D:$D,$D9821,$F:$F,1)/COUNTIFS($A:$A,$A9821,$D:$D,$D9821),0)</f>
        <v>0</v>
      </c>
    </row>
    <row r="9822" spans="1:8">
      <c r="A9822">
        <v>542373</v>
      </c>
      <c r="B9822" t="s">
        <v>19</v>
      </c>
      <c r="C9822" t="s">
        <v>421</v>
      </c>
      <c r="D9822" t="s">
        <v>983</v>
      </c>
      <c r="E9822">
        <v>0</v>
      </c>
      <c r="F9822">
        <v>0</v>
      </c>
      <c r="G9822">
        <v>1684</v>
      </c>
      <c r="H9822" s="2">
        <f>IFERROR(COUNTIFS($A:$A,$A9822,$D:$D,$D9822,$F:$F,1)/COUNTIFS($A:$A,$A9822,$D:$D,$D9822),0)</f>
        <v>0</v>
      </c>
    </row>
    <row r="9823" spans="1:8">
      <c r="A9823">
        <v>542433</v>
      </c>
      <c r="B9823" t="s">
        <v>13</v>
      </c>
      <c r="C9823" t="s">
        <v>890</v>
      </c>
      <c r="D9823" t="s">
        <v>975</v>
      </c>
      <c r="E9823">
        <v>1</v>
      </c>
      <c r="F9823">
        <v>1</v>
      </c>
      <c r="G9823">
        <v>1684</v>
      </c>
      <c r="H9823" s="2">
        <f>IFERROR(COUNTIFS($A:$A,$A9823,$D:$D,$D9823,$F:$F,1)/COUNTIFS($A:$A,$A9823,$D:$D,$D9823),0)</f>
        <v>0</v>
      </c>
    </row>
    <row r="9824" spans="1:8">
      <c r="A9824">
        <v>542373</v>
      </c>
      <c r="B9824" t="s">
        <v>19</v>
      </c>
      <c r="C9824" t="s">
        <v>890</v>
      </c>
      <c r="D9824" t="s">
        <v>975</v>
      </c>
      <c r="E9824">
        <v>1</v>
      </c>
      <c r="F9824">
        <v>1</v>
      </c>
      <c r="G9824">
        <v>1684</v>
      </c>
      <c r="H9824" s="2">
        <f>IFERROR(COUNTIFS($A:$A,$A9824,$D:$D,$D9824,$F:$F,1)/COUNTIFS($A:$A,$A9824,$D:$D,$D9824),0)</f>
        <v>0</v>
      </c>
    </row>
    <row r="9825" spans="1:8">
      <c r="A9825">
        <v>741169</v>
      </c>
      <c r="B9825" t="s">
        <v>20</v>
      </c>
      <c r="C9825" t="s">
        <v>890</v>
      </c>
      <c r="D9825" t="s">
        <v>975</v>
      </c>
      <c r="E9825">
        <v>1</v>
      </c>
      <c r="F9825">
        <v>1</v>
      </c>
      <c r="G9825">
        <v>1684</v>
      </c>
      <c r="H9825" s="2">
        <f>IFERROR(COUNTIFS($A:$A,$A9825,$D:$D,$D9825,$F:$F,1)/COUNTIFS($A:$A,$A9825,$D:$D,$D9825),0)</f>
        <v>0</v>
      </c>
    </row>
    <row r="9826" spans="1:8">
      <c r="A9826">
        <v>710322</v>
      </c>
      <c r="B9826" t="s">
        <v>21</v>
      </c>
      <c r="C9826" t="s">
        <v>890</v>
      </c>
      <c r="D9826" t="s">
        <v>975</v>
      </c>
      <c r="E9826">
        <v>1</v>
      </c>
      <c r="F9826">
        <v>1</v>
      </c>
      <c r="G9826">
        <v>1684</v>
      </c>
      <c r="H9826" s="2">
        <f>IFERROR(COUNTIFS($A:$A,$A9826,$D:$D,$D9826,$F:$F,1)/COUNTIFS($A:$A,$A9826,$D:$D,$D9826),0)</f>
        <v>0</v>
      </c>
    </row>
    <row r="9827" spans="1:8">
      <c r="A9827">
        <v>708179</v>
      </c>
      <c r="B9827" t="s">
        <v>27</v>
      </c>
      <c r="C9827" t="s">
        <v>890</v>
      </c>
      <c r="D9827" t="s">
        <v>975</v>
      </c>
      <c r="E9827">
        <v>3</v>
      </c>
      <c r="F9827">
        <v>1</v>
      </c>
      <c r="G9827">
        <v>1684</v>
      </c>
      <c r="H9827" s="2">
        <f>IFERROR(COUNTIFS($A:$A,$A9827,$D:$D,$D9827,$F:$F,1)/COUNTIFS($A:$A,$A9827,$D:$D,$D9827),0)</f>
        <v>0</v>
      </c>
    </row>
    <row r="9828" spans="1:8">
      <c r="A9828">
        <v>708329</v>
      </c>
      <c r="B9828" t="s">
        <v>25</v>
      </c>
      <c r="C9828" t="s">
        <v>890</v>
      </c>
      <c r="D9828" t="s">
        <v>975</v>
      </c>
      <c r="E9828">
        <v>2</v>
      </c>
      <c r="F9828">
        <v>1</v>
      </c>
      <c r="G9828">
        <v>1684</v>
      </c>
      <c r="H9828" s="2">
        <f>IFERROR(COUNTIFS($A:$A,$A9828,$D:$D,$D9828,$F:$F,1)/COUNTIFS($A:$A,$A9828,$D:$D,$D9828),0)</f>
        <v>0</v>
      </c>
    </row>
    <row r="9829" spans="1:8">
      <c r="A9829">
        <v>552633</v>
      </c>
      <c r="B9829" t="s">
        <v>8</v>
      </c>
      <c r="C9829" t="s">
        <v>890</v>
      </c>
      <c r="D9829" t="s">
        <v>975</v>
      </c>
      <c r="E9829">
        <v>2</v>
      </c>
      <c r="F9829">
        <v>1</v>
      </c>
      <c r="G9829">
        <v>1684</v>
      </c>
      <c r="H9829" s="2">
        <f>IFERROR(COUNTIFS($A:$A,$A9829,$D:$D,$D9829,$F:$F,1)/COUNTIFS($A:$A,$A9829,$D:$D,$D9829),0)</f>
        <v>0</v>
      </c>
    </row>
    <row r="9830" spans="1:8">
      <c r="A9830">
        <v>565056</v>
      </c>
      <c r="B9830" t="s">
        <v>9</v>
      </c>
      <c r="C9830" t="s">
        <v>890</v>
      </c>
      <c r="D9830" t="s">
        <v>975</v>
      </c>
      <c r="E9830">
        <v>2</v>
      </c>
      <c r="F9830">
        <v>1</v>
      </c>
      <c r="G9830">
        <v>1684</v>
      </c>
      <c r="H9830" s="2">
        <f>IFERROR(COUNTIFS($A:$A,$A9830,$D:$D,$D9830,$F:$F,1)/COUNTIFS($A:$A,$A9830,$D:$D,$D9830),0)</f>
        <v>0</v>
      </c>
    </row>
    <row r="9831" spans="1:8">
      <c r="A9831">
        <v>565054</v>
      </c>
      <c r="B9831" t="s">
        <v>14</v>
      </c>
      <c r="C9831" t="s">
        <v>890</v>
      </c>
      <c r="D9831" t="s">
        <v>975</v>
      </c>
      <c r="E9831">
        <v>1</v>
      </c>
      <c r="F9831">
        <v>1</v>
      </c>
      <c r="G9831">
        <v>1684</v>
      </c>
      <c r="H9831" s="2">
        <f>IFERROR(COUNTIFS($A:$A,$A9831,$D:$D,$D9831,$F:$F,1)/COUNTIFS($A:$A,$A9831,$D:$D,$D9831),0)</f>
        <v>0</v>
      </c>
    </row>
    <row r="9832" spans="1:8">
      <c r="A9832">
        <v>554943</v>
      </c>
      <c r="B9832" t="s">
        <v>26</v>
      </c>
      <c r="C9832" t="s">
        <v>890</v>
      </c>
      <c r="D9832" t="s">
        <v>975</v>
      </c>
      <c r="E9832">
        <v>1</v>
      </c>
      <c r="F9832">
        <v>1</v>
      </c>
      <c r="G9832">
        <v>1684</v>
      </c>
      <c r="H9832" s="2">
        <f>IFERROR(COUNTIFS($A:$A,$A9832,$D:$D,$D9832,$F:$F,1)/COUNTIFS($A:$A,$A9832,$D:$D,$D9832),0)</f>
        <v>0</v>
      </c>
    </row>
    <row r="9833" spans="1:8">
      <c r="A9833">
        <v>565248</v>
      </c>
      <c r="B9833" t="s">
        <v>32</v>
      </c>
      <c r="C9833" t="s">
        <v>890</v>
      </c>
      <c r="D9833" t="s">
        <v>975</v>
      </c>
      <c r="E9833">
        <v>1</v>
      </c>
      <c r="F9833">
        <v>1</v>
      </c>
      <c r="G9833">
        <v>1684</v>
      </c>
      <c r="H9833" s="2">
        <f>IFERROR(COUNTIFS($A:$A,$A9833,$D:$D,$D9833,$F:$F,1)/COUNTIFS($A:$A,$A9833,$D:$D,$D9833),0)</f>
        <v>0</v>
      </c>
    </row>
    <row r="9834" spans="1:8">
      <c r="A9834">
        <v>709820</v>
      </c>
      <c r="B9834" t="s">
        <v>28</v>
      </c>
      <c r="C9834" t="s">
        <v>890</v>
      </c>
      <c r="D9834" t="s">
        <v>975</v>
      </c>
      <c r="E9834">
        <v>1</v>
      </c>
      <c r="F9834">
        <v>1</v>
      </c>
      <c r="G9834">
        <v>1684</v>
      </c>
      <c r="H9834" s="2">
        <f>IFERROR(COUNTIFS($A:$A,$A9834,$D:$D,$D9834,$F:$F,1)/COUNTIFS($A:$A,$A9834,$D:$D,$D9834),0)</f>
        <v>0</v>
      </c>
    </row>
    <row r="9835" spans="1:8">
      <c r="A9835">
        <v>554949</v>
      </c>
      <c r="B9835" t="s">
        <v>15</v>
      </c>
      <c r="C9835" t="s">
        <v>890</v>
      </c>
      <c r="D9835" t="s">
        <v>975</v>
      </c>
      <c r="E9835">
        <v>2</v>
      </c>
      <c r="F9835">
        <v>1</v>
      </c>
      <c r="G9835">
        <v>1684</v>
      </c>
      <c r="H9835" s="2">
        <f>IFERROR(COUNTIFS($A:$A,$A9835,$D:$D,$D9835,$F:$F,1)/COUNTIFS($A:$A,$A9835,$D:$D,$D9835),0)</f>
        <v>0</v>
      </c>
    </row>
    <row r="9836" spans="1:8">
      <c r="A9836">
        <v>530140</v>
      </c>
      <c r="B9836" t="s">
        <v>16</v>
      </c>
      <c r="C9836" t="s">
        <v>890</v>
      </c>
      <c r="D9836" t="s">
        <v>975</v>
      </c>
      <c r="E9836">
        <v>1</v>
      </c>
      <c r="F9836">
        <v>1</v>
      </c>
      <c r="G9836">
        <v>1684</v>
      </c>
      <c r="H9836" s="2">
        <f>IFERROR(COUNTIFS($A:$A,$A9836,$D:$D,$D9836,$F:$F,1)/COUNTIFS($A:$A,$A9836,$D:$D,$D9836),0)</f>
        <v>0</v>
      </c>
    </row>
    <row r="9837" spans="1:8">
      <c r="A9837">
        <v>554942</v>
      </c>
      <c r="B9837" t="s">
        <v>22</v>
      </c>
      <c r="C9837" t="s">
        <v>890</v>
      </c>
      <c r="D9837" t="s">
        <v>975</v>
      </c>
      <c r="E9837">
        <v>1</v>
      </c>
      <c r="F9837">
        <v>1</v>
      </c>
      <c r="G9837">
        <v>1684</v>
      </c>
      <c r="H9837" s="2">
        <f>IFERROR(COUNTIFS($A:$A,$A9837,$D:$D,$D9837,$F:$F,1)/COUNTIFS($A:$A,$A9837,$D:$D,$D9837),0)</f>
        <v>0</v>
      </c>
    </row>
    <row r="9838" spans="1:8">
      <c r="A9838">
        <v>740223</v>
      </c>
      <c r="B9838" t="s">
        <v>18</v>
      </c>
      <c r="C9838" t="s">
        <v>890</v>
      </c>
      <c r="D9838" t="s">
        <v>975</v>
      </c>
      <c r="E9838">
        <v>1</v>
      </c>
      <c r="F9838">
        <v>1</v>
      </c>
      <c r="G9838">
        <v>1684</v>
      </c>
      <c r="H9838" s="2">
        <f>IFERROR(COUNTIFS($A:$A,$A9838,$D:$D,$D9838,$F:$F,1)/COUNTIFS($A:$A,$A9838,$D:$D,$D9838),0)</f>
        <v>0</v>
      </c>
    </row>
    <row r="9839" spans="1:8">
      <c r="A9839">
        <v>542433</v>
      </c>
      <c r="B9839" t="s">
        <v>13</v>
      </c>
      <c r="C9839" t="s">
        <v>891</v>
      </c>
      <c r="D9839" t="s">
        <v>975</v>
      </c>
      <c r="E9839">
        <v>1</v>
      </c>
      <c r="F9839">
        <v>1</v>
      </c>
      <c r="G9839">
        <v>1684</v>
      </c>
      <c r="H9839" s="2">
        <f>IFERROR(COUNTIFS($A:$A,$A9839,$D:$D,$D9839,$F:$F,1)/COUNTIFS($A:$A,$A9839,$D:$D,$D9839),0)</f>
        <v>0</v>
      </c>
    </row>
    <row r="9840" spans="1:8">
      <c r="A9840">
        <v>554942</v>
      </c>
      <c r="B9840" t="s">
        <v>22</v>
      </c>
      <c r="C9840" t="s">
        <v>891</v>
      </c>
      <c r="D9840" t="s">
        <v>975</v>
      </c>
      <c r="E9840">
        <v>1</v>
      </c>
      <c r="F9840">
        <v>1</v>
      </c>
      <c r="G9840">
        <v>1684</v>
      </c>
      <c r="H9840" s="2">
        <f>IFERROR(COUNTIFS($A:$A,$A9840,$D:$D,$D9840,$F:$F,1)/COUNTIFS($A:$A,$A9840,$D:$D,$D9840),0)</f>
        <v>0</v>
      </c>
    </row>
    <row r="9841" spans="1:8">
      <c r="A9841">
        <v>565466</v>
      </c>
      <c r="B9841" t="s">
        <v>23</v>
      </c>
      <c r="C9841" t="s">
        <v>891</v>
      </c>
      <c r="D9841" t="s">
        <v>975</v>
      </c>
      <c r="E9841">
        <v>0</v>
      </c>
      <c r="F9841">
        <v>0</v>
      </c>
      <c r="G9841">
        <v>1684</v>
      </c>
      <c r="H9841" s="2">
        <f>IFERROR(COUNTIFS($A:$A,$A9841,$D:$D,$D9841,$F:$F,1)/COUNTIFS($A:$A,$A9841,$D:$D,$D9841),0)</f>
        <v>0</v>
      </c>
    </row>
    <row r="9842" spans="1:8">
      <c r="A9842">
        <v>565056</v>
      </c>
      <c r="B9842" t="s">
        <v>9</v>
      </c>
      <c r="C9842" t="s">
        <v>891</v>
      </c>
      <c r="D9842" t="s">
        <v>975</v>
      </c>
      <c r="E9842">
        <v>0</v>
      </c>
      <c r="F9842">
        <v>0</v>
      </c>
      <c r="G9842">
        <v>1684</v>
      </c>
      <c r="H9842" s="2">
        <f>IFERROR(COUNTIFS($A:$A,$A9842,$D:$D,$D9842,$F:$F,1)/COUNTIFS($A:$A,$A9842,$D:$D,$D9842),0)</f>
        <v>0</v>
      </c>
    </row>
    <row r="9843" spans="1:8">
      <c r="A9843">
        <v>554943</v>
      </c>
      <c r="B9843" t="s">
        <v>26</v>
      </c>
      <c r="C9843" t="s">
        <v>891</v>
      </c>
      <c r="D9843" t="s">
        <v>975</v>
      </c>
      <c r="E9843">
        <v>0</v>
      </c>
      <c r="F9843">
        <v>0</v>
      </c>
      <c r="G9843">
        <v>1684</v>
      </c>
      <c r="H9843" s="2">
        <f>IFERROR(COUNTIFS($A:$A,$A9843,$D:$D,$D9843,$F:$F,1)/COUNTIFS($A:$A,$A9843,$D:$D,$D9843),0)</f>
        <v>0</v>
      </c>
    </row>
    <row r="9844" spans="1:8">
      <c r="A9844">
        <v>565248</v>
      </c>
      <c r="B9844" t="s">
        <v>32</v>
      </c>
      <c r="C9844" t="s">
        <v>891</v>
      </c>
      <c r="D9844" t="s">
        <v>975</v>
      </c>
      <c r="E9844">
        <v>0</v>
      </c>
      <c r="F9844">
        <v>0</v>
      </c>
      <c r="G9844">
        <v>1684</v>
      </c>
      <c r="H9844" s="2">
        <f>IFERROR(COUNTIFS($A:$A,$A9844,$D:$D,$D9844,$F:$F,1)/COUNTIFS($A:$A,$A9844,$D:$D,$D9844),0)</f>
        <v>0</v>
      </c>
    </row>
    <row r="9845" spans="1:8">
      <c r="A9845">
        <v>565049</v>
      </c>
      <c r="B9845" t="s">
        <v>12</v>
      </c>
      <c r="C9845" t="s">
        <v>891</v>
      </c>
      <c r="D9845" t="s">
        <v>975</v>
      </c>
      <c r="E9845">
        <v>0</v>
      </c>
      <c r="F9845">
        <v>0</v>
      </c>
      <c r="G9845">
        <v>1684</v>
      </c>
      <c r="H9845" s="2">
        <f>IFERROR(COUNTIFS($A:$A,$A9845,$D:$D,$D9845,$F:$F,1)/COUNTIFS($A:$A,$A9845,$D:$D,$D9845),0)</f>
        <v>0</v>
      </c>
    </row>
    <row r="9846" spans="1:8">
      <c r="A9846">
        <v>552633</v>
      </c>
      <c r="B9846" t="s">
        <v>8</v>
      </c>
      <c r="C9846" t="s">
        <v>594</v>
      </c>
      <c r="D9846" t="s">
        <v>999</v>
      </c>
      <c r="E9846">
        <v>1</v>
      </c>
      <c r="F9846">
        <v>1</v>
      </c>
      <c r="G9846">
        <v>1684</v>
      </c>
      <c r="H9846" s="2">
        <f>IFERROR(COUNTIFS($A:$A,$A9846,$D:$D,$D9846,$F:$F,1)/COUNTIFS($A:$A,$A9846,$D:$D,$D9846),0)</f>
        <v>0</v>
      </c>
    </row>
    <row r="9847" spans="1:8">
      <c r="A9847">
        <v>565056</v>
      </c>
      <c r="B9847" t="s">
        <v>9</v>
      </c>
      <c r="C9847" t="s">
        <v>594</v>
      </c>
      <c r="D9847" t="s">
        <v>999</v>
      </c>
      <c r="E9847">
        <v>2</v>
      </c>
      <c r="F9847">
        <v>1</v>
      </c>
      <c r="G9847">
        <v>1684</v>
      </c>
      <c r="H9847" s="2">
        <f>IFERROR(COUNTIFS($A:$A,$A9847,$D:$D,$D9847,$F:$F,1)/COUNTIFS($A:$A,$A9847,$D:$D,$D9847),0)</f>
        <v>0</v>
      </c>
    </row>
    <row r="9848" spans="1:8">
      <c r="A9848">
        <v>554949</v>
      </c>
      <c r="B9848" t="s">
        <v>15</v>
      </c>
      <c r="C9848" t="s">
        <v>594</v>
      </c>
      <c r="D9848" t="s">
        <v>999</v>
      </c>
      <c r="E9848">
        <v>1</v>
      </c>
      <c r="F9848">
        <v>1</v>
      </c>
      <c r="G9848">
        <v>1684</v>
      </c>
      <c r="H9848" s="2">
        <f>IFERROR(COUNTIFS($A:$A,$A9848,$D:$D,$D9848,$F:$F,1)/COUNTIFS($A:$A,$A9848,$D:$D,$D9848),0)</f>
        <v>0</v>
      </c>
    </row>
    <row r="9849" spans="1:8">
      <c r="A9849">
        <v>530140</v>
      </c>
      <c r="B9849" t="s">
        <v>16</v>
      </c>
      <c r="C9849" t="s">
        <v>594</v>
      </c>
      <c r="D9849" t="s">
        <v>999</v>
      </c>
      <c r="E9849">
        <v>1</v>
      </c>
      <c r="F9849">
        <v>1</v>
      </c>
      <c r="G9849">
        <v>1684</v>
      </c>
      <c r="H9849" s="2">
        <f>IFERROR(COUNTIFS($A:$A,$A9849,$D:$D,$D9849,$F:$F,1)/COUNTIFS($A:$A,$A9849,$D:$D,$D9849),0)</f>
        <v>0</v>
      </c>
    </row>
    <row r="9850" spans="1:8">
      <c r="A9850">
        <v>554942</v>
      </c>
      <c r="B9850" t="s">
        <v>22</v>
      </c>
      <c r="C9850" t="s">
        <v>594</v>
      </c>
      <c r="D9850" t="s">
        <v>999</v>
      </c>
      <c r="E9850">
        <v>2</v>
      </c>
      <c r="F9850">
        <v>1</v>
      </c>
      <c r="G9850">
        <v>1684</v>
      </c>
      <c r="H9850" s="2">
        <f>IFERROR(COUNTIFS($A:$A,$A9850,$D:$D,$D9850,$F:$F,1)/COUNTIFS($A:$A,$A9850,$D:$D,$D9850),0)</f>
        <v>0</v>
      </c>
    </row>
    <row r="9851" spans="1:8">
      <c r="A9851">
        <v>565049</v>
      </c>
      <c r="B9851" t="s">
        <v>12</v>
      </c>
      <c r="C9851" t="s">
        <v>594</v>
      </c>
      <c r="D9851" t="s">
        <v>999</v>
      </c>
      <c r="E9851">
        <v>2</v>
      </c>
      <c r="F9851">
        <v>1</v>
      </c>
      <c r="G9851">
        <v>1684</v>
      </c>
      <c r="H9851" s="2">
        <f>IFERROR(COUNTIFS($A:$A,$A9851,$D:$D,$D9851,$F:$F,1)/COUNTIFS($A:$A,$A9851,$D:$D,$D9851),0)</f>
        <v>0</v>
      </c>
    </row>
    <row r="9852" spans="1:8">
      <c r="A9852">
        <v>542373</v>
      </c>
      <c r="B9852" t="s">
        <v>19</v>
      </c>
      <c r="C9852" t="s">
        <v>594</v>
      </c>
      <c r="D9852" t="s">
        <v>999</v>
      </c>
      <c r="E9852">
        <v>1</v>
      </c>
      <c r="F9852">
        <v>1</v>
      </c>
      <c r="G9852">
        <v>1684</v>
      </c>
      <c r="H9852" s="2">
        <f>IFERROR(COUNTIFS($A:$A,$A9852,$D:$D,$D9852,$F:$F,1)/COUNTIFS($A:$A,$A9852,$D:$D,$D9852),0)</f>
        <v>0</v>
      </c>
    </row>
    <row r="9853" spans="1:8">
      <c r="A9853">
        <v>741169</v>
      </c>
      <c r="B9853" t="s">
        <v>20</v>
      </c>
      <c r="C9853" t="s">
        <v>594</v>
      </c>
      <c r="D9853" t="s">
        <v>999</v>
      </c>
      <c r="E9853">
        <v>1</v>
      </c>
      <c r="F9853">
        <v>1</v>
      </c>
      <c r="G9853">
        <v>1684</v>
      </c>
      <c r="H9853" s="2">
        <f>IFERROR(COUNTIFS($A:$A,$A9853,$D:$D,$D9853,$F:$F,1)/COUNTIFS($A:$A,$A9853,$D:$D,$D9853),0)</f>
        <v>0</v>
      </c>
    </row>
    <row r="9854" spans="1:8">
      <c r="A9854">
        <v>565466</v>
      </c>
      <c r="B9854" t="s">
        <v>23</v>
      </c>
      <c r="C9854" t="s">
        <v>594</v>
      </c>
      <c r="D9854" t="s">
        <v>999</v>
      </c>
      <c r="E9854">
        <v>1</v>
      </c>
      <c r="F9854">
        <v>1</v>
      </c>
      <c r="G9854">
        <v>1684</v>
      </c>
      <c r="H9854" s="2">
        <f>IFERROR(COUNTIFS($A:$A,$A9854,$D:$D,$D9854,$F:$F,1)/COUNTIFS($A:$A,$A9854,$D:$D,$D9854),0)</f>
        <v>0</v>
      </c>
    </row>
    <row r="9855" spans="1:8">
      <c r="A9855">
        <v>710322</v>
      </c>
      <c r="B9855" t="s">
        <v>21</v>
      </c>
      <c r="C9855" t="s">
        <v>594</v>
      </c>
      <c r="D9855" t="s">
        <v>999</v>
      </c>
      <c r="E9855">
        <v>1</v>
      </c>
      <c r="F9855">
        <v>1</v>
      </c>
      <c r="G9855">
        <v>1684</v>
      </c>
      <c r="H9855" s="2">
        <f>IFERROR(COUNTIFS($A:$A,$A9855,$D:$D,$D9855,$F:$F,1)/COUNTIFS($A:$A,$A9855,$D:$D,$D9855),0)</f>
        <v>0</v>
      </c>
    </row>
    <row r="9856" spans="1:8">
      <c r="A9856">
        <v>542373</v>
      </c>
      <c r="B9856" t="s">
        <v>19</v>
      </c>
      <c r="C9856" t="s">
        <v>381</v>
      </c>
      <c r="D9856" t="s">
        <v>974</v>
      </c>
      <c r="E9856">
        <v>0</v>
      </c>
      <c r="F9856">
        <v>0</v>
      </c>
      <c r="G9856">
        <v>1684</v>
      </c>
      <c r="H9856" s="2">
        <f>IFERROR(COUNTIFS($A:$A,$A9856,$D:$D,$D9856,$F:$F,1)/COUNTIFS($A:$A,$A9856,$D:$D,$D9856),0)</f>
        <v>0</v>
      </c>
    </row>
    <row r="9857" spans="1:8">
      <c r="A9857">
        <v>605293</v>
      </c>
      <c r="B9857" t="s">
        <v>10</v>
      </c>
      <c r="C9857" t="s">
        <v>381</v>
      </c>
      <c r="D9857" t="s">
        <v>974</v>
      </c>
      <c r="E9857">
        <v>0</v>
      </c>
      <c r="F9857">
        <v>0</v>
      </c>
      <c r="G9857">
        <v>1684</v>
      </c>
      <c r="H9857" s="2">
        <f>IFERROR(COUNTIFS($A:$A,$A9857,$D:$D,$D9857,$F:$F,1)/COUNTIFS($A:$A,$A9857,$D:$D,$D9857),0)</f>
        <v>0</v>
      </c>
    </row>
    <row r="9858" spans="1:8">
      <c r="A9858">
        <v>708179</v>
      </c>
      <c r="B9858" t="s">
        <v>27</v>
      </c>
      <c r="C9858" t="s">
        <v>381</v>
      </c>
      <c r="D9858" t="s">
        <v>974</v>
      </c>
      <c r="E9858">
        <v>0</v>
      </c>
      <c r="F9858">
        <v>0</v>
      </c>
      <c r="G9858">
        <v>1684</v>
      </c>
      <c r="H9858" s="2">
        <f>IFERROR(COUNTIFS($A:$A,$A9858,$D:$D,$D9858,$F:$F,1)/COUNTIFS($A:$A,$A9858,$D:$D,$D9858),0)</f>
        <v>0</v>
      </c>
    </row>
    <row r="9859" spans="1:8">
      <c r="A9859">
        <v>605298</v>
      </c>
      <c r="B9859" t="s">
        <v>17</v>
      </c>
      <c r="C9859" t="s">
        <v>381</v>
      </c>
      <c r="D9859" t="s">
        <v>974</v>
      </c>
      <c r="E9859">
        <v>0</v>
      </c>
      <c r="F9859">
        <v>0</v>
      </c>
      <c r="G9859">
        <v>1684</v>
      </c>
      <c r="H9859" s="2">
        <f>IFERROR(COUNTIFS($A:$A,$A9859,$D:$D,$D9859,$F:$F,1)/COUNTIFS($A:$A,$A9859,$D:$D,$D9859),0)</f>
        <v>0</v>
      </c>
    </row>
    <row r="9860" spans="1:8">
      <c r="A9860">
        <v>708329</v>
      </c>
      <c r="B9860" t="s">
        <v>25</v>
      </c>
      <c r="C9860" t="s">
        <v>808</v>
      </c>
      <c r="D9860" t="s">
        <v>962</v>
      </c>
      <c r="E9860">
        <v>0</v>
      </c>
      <c r="F9860">
        <v>0</v>
      </c>
      <c r="G9860">
        <v>1684</v>
      </c>
      <c r="H9860" s="2">
        <f>IFERROR(COUNTIFS($A:$A,$A9860,$D:$D,$D9860,$F:$F,1)/COUNTIFS($A:$A,$A9860,$D:$D,$D9860),0)</f>
        <v>0</v>
      </c>
    </row>
    <row r="9861" spans="1:8">
      <c r="A9861">
        <v>565056</v>
      </c>
      <c r="B9861" t="s">
        <v>9</v>
      </c>
      <c r="C9861" t="s">
        <v>808</v>
      </c>
      <c r="D9861" t="s">
        <v>962</v>
      </c>
      <c r="E9861">
        <v>0</v>
      </c>
      <c r="F9861">
        <v>0</v>
      </c>
      <c r="G9861">
        <v>1684</v>
      </c>
      <c r="H9861" s="2">
        <f>IFERROR(COUNTIFS($A:$A,$A9861,$D:$D,$D9861,$F:$F,1)/COUNTIFS($A:$A,$A9861,$D:$D,$D9861),0)</f>
        <v>0</v>
      </c>
    </row>
    <row r="9862" spans="1:8">
      <c r="A9862">
        <v>605293</v>
      </c>
      <c r="B9862" t="s">
        <v>10</v>
      </c>
      <c r="C9862" t="s">
        <v>808</v>
      </c>
      <c r="D9862" t="s">
        <v>962</v>
      </c>
      <c r="E9862">
        <v>0</v>
      </c>
      <c r="F9862">
        <v>0</v>
      </c>
      <c r="G9862">
        <v>1684</v>
      </c>
      <c r="H9862" s="2">
        <f>IFERROR(COUNTIFS($A:$A,$A9862,$D:$D,$D9862,$F:$F,1)/COUNTIFS($A:$A,$A9862,$D:$D,$D9862),0)</f>
        <v>0</v>
      </c>
    </row>
    <row r="9863" spans="1:8">
      <c r="A9863">
        <v>554943</v>
      </c>
      <c r="B9863" t="s">
        <v>26</v>
      </c>
      <c r="C9863" t="s">
        <v>808</v>
      </c>
      <c r="D9863" t="s">
        <v>962</v>
      </c>
      <c r="E9863">
        <v>0</v>
      </c>
      <c r="F9863">
        <v>0</v>
      </c>
      <c r="G9863">
        <v>1684</v>
      </c>
      <c r="H9863" s="2">
        <f>IFERROR(COUNTIFS($A:$A,$A9863,$D:$D,$D9863,$F:$F,1)/COUNTIFS($A:$A,$A9863,$D:$D,$D9863),0)</f>
        <v>0</v>
      </c>
    </row>
    <row r="9864" spans="1:8">
      <c r="A9864">
        <v>554949</v>
      </c>
      <c r="B9864" t="s">
        <v>15</v>
      </c>
      <c r="C9864" t="s">
        <v>808</v>
      </c>
      <c r="D9864" t="s">
        <v>962</v>
      </c>
      <c r="E9864">
        <v>0</v>
      </c>
      <c r="F9864">
        <v>0</v>
      </c>
      <c r="G9864">
        <v>1684</v>
      </c>
      <c r="H9864" s="2">
        <f>IFERROR(COUNTIFS($A:$A,$A9864,$D:$D,$D9864,$F:$F,1)/COUNTIFS($A:$A,$A9864,$D:$D,$D9864),0)</f>
        <v>0</v>
      </c>
    </row>
    <row r="9865" spans="1:8">
      <c r="A9865">
        <v>708179</v>
      </c>
      <c r="B9865" t="s">
        <v>27</v>
      </c>
      <c r="C9865" t="s">
        <v>808</v>
      </c>
      <c r="D9865" t="s">
        <v>962</v>
      </c>
      <c r="E9865">
        <v>0</v>
      </c>
      <c r="F9865">
        <v>0</v>
      </c>
      <c r="G9865">
        <v>1684</v>
      </c>
      <c r="H9865" s="2">
        <f>IFERROR(COUNTIFS($A:$A,$A9865,$D:$D,$D9865,$F:$F,1)/COUNTIFS($A:$A,$A9865,$D:$D,$D9865),0)</f>
        <v>0</v>
      </c>
    </row>
    <row r="9866" spans="1:8">
      <c r="A9866">
        <v>565248</v>
      </c>
      <c r="B9866" t="s">
        <v>32</v>
      </c>
      <c r="C9866" t="s">
        <v>55</v>
      </c>
      <c r="D9866" t="s">
        <v>975</v>
      </c>
      <c r="E9866">
        <v>0</v>
      </c>
      <c r="F9866">
        <v>0</v>
      </c>
      <c r="G9866">
        <v>1684</v>
      </c>
      <c r="H9866" s="2">
        <f>IFERROR(COUNTIFS($A:$A,$A9866,$D:$D,$D9866,$F:$F,1)/COUNTIFS($A:$A,$A9866,$D:$D,$D9866),0)</f>
        <v>0</v>
      </c>
    </row>
    <row r="9867" spans="1:8">
      <c r="A9867">
        <v>565056</v>
      </c>
      <c r="B9867" t="s">
        <v>9</v>
      </c>
      <c r="C9867" t="s">
        <v>55</v>
      </c>
      <c r="D9867" t="s">
        <v>975</v>
      </c>
      <c r="E9867">
        <v>0</v>
      </c>
      <c r="F9867">
        <v>0</v>
      </c>
      <c r="G9867">
        <v>1684</v>
      </c>
      <c r="H9867" s="2">
        <f>IFERROR(COUNTIFS($A:$A,$A9867,$D:$D,$D9867,$F:$F,1)/COUNTIFS($A:$A,$A9867,$D:$D,$D9867),0)</f>
        <v>0</v>
      </c>
    </row>
    <row r="9868" spans="1:8">
      <c r="A9868">
        <v>565056</v>
      </c>
      <c r="B9868" t="s">
        <v>9</v>
      </c>
      <c r="C9868" t="s">
        <v>863</v>
      </c>
      <c r="D9868" t="s">
        <v>1062</v>
      </c>
      <c r="E9868">
        <v>1</v>
      </c>
      <c r="F9868">
        <v>1</v>
      </c>
      <c r="G9868">
        <v>1684</v>
      </c>
      <c r="H9868" s="2">
        <f>IFERROR(COUNTIFS($A:$A,$A9868,$D:$D,$D9868,$F:$F,1)/COUNTIFS($A:$A,$A9868,$D:$D,$D9868),0)</f>
        <v>0</v>
      </c>
    </row>
    <row r="9869" spans="1:8">
      <c r="A9869">
        <v>554942</v>
      </c>
      <c r="B9869" t="s">
        <v>22</v>
      </c>
      <c r="C9869" t="s">
        <v>863</v>
      </c>
      <c r="D9869" t="s">
        <v>1062</v>
      </c>
      <c r="E9869">
        <v>1</v>
      </c>
      <c r="F9869">
        <v>1</v>
      </c>
      <c r="G9869">
        <v>1684</v>
      </c>
      <c r="H9869" s="2">
        <f>IFERROR(COUNTIFS($A:$A,$A9869,$D:$D,$D9869,$F:$F,1)/COUNTIFS($A:$A,$A9869,$D:$D,$D9869),0)</f>
        <v>0</v>
      </c>
    </row>
    <row r="9870" spans="1:8">
      <c r="A9870">
        <v>565049</v>
      </c>
      <c r="B9870" t="s">
        <v>12</v>
      </c>
      <c r="C9870" t="s">
        <v>863</v>
      </c>
      <c r="D9870" t="s">
        <v>1062</v>
      </c>
      <c r="E9870">
        <v>1</v>
      </c>
      <c r="F9870">
        <v>1</v>
      </c>
      <c r="G9870">
        <v>1684</v>
      </c>
      <c r="H9870" s="2">
        <f>IFERROR(COUNTIFS($A:$A,$A9870,$D:$D,$D9870,$F:$F,1)/COUNTIFS($A:$A,$A9870,$D:$D,$D9870),0)</f>
        <v>0</v>
      </c>
    </row>
    <row r="9871" spans="1:8">
      <c r="A9871">
        <v>542373</v>
      </c>
      <c r="B9871" t="s">
        <v>19</v>
      </c>
      <c r="C9871" t="s">
        <v>863</v>
      </c>
      <c r="D9871" t="s">
        <v>1062</v>
      </c>
      <c r="E9871">
        <v>1</v>
      </c>
      <c r="F9871">
        <v>1</v>
      </c>
      <c r="G9871">
        <v>1684</v>
      </c>
      <c r="H9871" s="2">
        <f>IFERROR(COUNTIFS($A:$A,$A9871,$D:$D,$D9871,$F:$F,1)/COUNTIFS($A:$A,$A9871,$D:$D,$D9871),0)</f>
        <v>0</v>
      </c>
    </row>
    <row r="9872" spans="1:8">
      <c r="A9872">
        <v>565466</v>
      </c>
      <c r="B9872" t="s">
        <v>23</v>
      </c>
      <c r="C9872" t="s">
        <v>863</v>
      </c>
      <c r="D9872" t="s">
        <v>1062</v>
      </c>
      <c r="E9872">
        <v>1</v>
      </c>
      <c r="F9872">
        <v>1</v>
      </c>
      <c r="G9872">
        <v>1684</v>
      </c>
      <c r="H9872" s="2">
        <f>IFERROR(COUNTIFS($A:$A,$A9872,$D:$D,$D9872,$F:$F,1)/COUNTIFS($A:$A,$A9872,$D:$D,$D9872),0)</f>
        <v>0</v>
      </c>
    </row>
    <row r="9873" spans="1:8">
      <c r="A9873">
        <v>708179</v>
      </c>
      <c r="B9873" t="s">
        <v>27</v>
      </c>
      <c r="C9873" t="s">
        <v>863</v>
      </c>
      <c r="D9873" t="s">
        <v>1062</v>
      </c>
      <c r="E9873">
        <v>1</v>
      </c>
      <c r="F9873">
        <v>1</v>
      </c>
      <c r="G9873">
        <v>1684</v>
      </c>
      <c r="H9873" s="2">
        <f>IFERROR(COUNTIFS($A:$A,$A9873,$D:$D,$D9873,$F:$F,1)/COUNTIFS($A:$A,$A9873,$D:$D,$D9873),0)</f>
        <v>0</v>
      </c>
    </row>
    <row r="9874" spans="1:8">
      <c r="A9874">
        <v>708329</v>
      </c>
      <c r="B9874" t="s">
        <v>25</v>
      </c>
      <c r="C9874" t="s">
        <v>576</v>
      </c>
      <c r="D9874" t="s">
        <v>978</v>
      </c>
      <c r="E9874">
        <v>1</v>
      </c>
      <c r="F9874">
        <v>1</v>
      </c>
      <c r="G9874">
        <v>1684</v>
      </c>
      <c r="H9874" s="2">
        <f>IFERROR(COUNTIFS($A:$A,$A9874,$D:$D,$D9874,$F:$F,1)/COUNTIFS($A:$A,$A9874,$D:$D,$D9874),0)</f>
        <v>0</v>
      </c>
    </row>
    <row r="9875" spans="1:8">
      <c r="A9875">
        <v>552633</v>
      </c>
      <c r="B9875" t="s">
        <v>8</v>
      </c>
      <c r="C9875" t="s">
        <v>576</v>
      </c>
      <c r="D9875" t="s">
        <v>978</v>
      </c>
      <c r="E9875">
        <v>1</v>
      </c>
      <c r="F9875">
        <v>1</v>
      </c>
      <c r="G9875">
        <v>1684</v>
      </c>
      <c r="H9875" s="2">
        <f>IFERROR(COUNTIFS($A:$A,$A9875,$D:$D,$D9875,$F:$F,1)/COUNTIFS($A:$A,$A9875,$D:$D,$D9875),0)</f>
        <v>0</v>
      </c>
    </row>
    <row r="9876" spans="1:8">
      <c r="A9876">
        <v>565056</v>
      </c>
      <c r="B9876" t="s">
        <v>9</v>
      </c>
      <c r="C9876" t="s">
        <v>576</v>
      </c>
      <c r="D9876" t="s">
        <v>978</v>
      </c>
      <c r="E9876">
        <v>3</v>
      </c>
      <c r="F9876">
        <v>1</v>
      </c>
      <c r="G9876">
        <v>1684</v>
      </c>
      <c r="H9876" s="2">
        <f>IFERROR(COUNTIFS($A:$A,$A9876,$D:$D,$D9876,$F:$F,1)/COUNTIFS($A:$A,$A9876,$D:$D,$D9876),0)</f>
        <v>0</v>
      </c>
    </row>
    <row r="9877" spans="1:8">
      <c r="A9877">
        <v>554943</v>
      </c>
      <c r="B9877" t="s">
        <v>26</v>
      </c>
      <c r="C9877" t="s">
        <v>576</v>
      </c>
      <c r="D9877" t="s">
        <v>978</v>
      </c>
      <c r="E9877">
        <v>1</v>
      </c>
      <c r="F9877">
        <v>1</v>
      </c>
      <c r="G9877">
        <v>1684</v>
      </c>
      <c r="H9877" s="2">
        <f>IFERROR(COUNTIFS($A:$A,$A9877,$D:$D,$D9877,$F:$F,1)/COUNTIFS($A:$A,$A9877,$D:$D,$D9877),0)</f>
        <v>0</v>
      </c>
    </row>
    <row r="9878" spans="1:8">
      <c r="A9878">
        <v>554949</v>
      </c>
      <c r="B9878" t="s">
        <v>15</v>
      </c>
      <c r="C9878" t="s">
        <v>576</v>
      </c>
      <c r="D9878" t="s">
        <v>978</v>
      </c>
      <c r="E9878">
        <v>1</v>
      </c>
      <c r="F9878">
        <v>1</v>
      </c>
      <c r="G9878">
        <v>1684</v>
      </c>
      <c r="H9878" s="2">
        <f>IFERROR(COUNTIFS($A:$A,$A9878,$D:$D,$D9878,$F:$F,1)/COUNTIFS($A:$A,$A9878,$D:$D,$D9878),0)</f>
        <v>0</v>
      </c>
    </row>
    <row r="9879" spans="1:8">
      <c r="A9879">
        <v>530140</v>
      </c>
      <c r="B9879" t="s">
        <v>16</v>
      </c>
      <c r="C9879" t="s">
        <v>576</v>
      </c>
      <c r="D9879" t="s">
        <v>978</v>
      </c>
      <c r="E9879">
        <v>1</v>
      </c>
      <c r="F9879">
        <v>1</v>
      </c>
      <c r="G9879">
        <v>1684</v>
      </c>
      <c r="H9879" s="2">
        <f>IFERROR(COUNTIFS($A:$A,$A9879,$D:$D,$D9879,$F:$F,1)/COUNTIFS($A:$A,$A9879,$D:$D,$D9879),0)</f>
        <v>0</v>
      </c>
    </row>
    <row r="9880" spans="1:8">
      <c r="A9880">
        <v>554942</v>
      </c>
      <c r="B9880" t="s">
        <v>22</v>
      </c>
      <c r="C9880" t="s">
        <v>892</v>
      </c>
      <c r="D9880" t="s">
        <v>974</v>
      </c>
      <c r="E9880">
        <v>2</v>
      </c>
      <c r="F9880">
        <v>1</v>
      </c>
      <c r="G9880">
        <v>1684</v>
      </c>
      <c r="H9880" s="2">
        <f>IFERROR(COUNTIFS($A:$A,$A9880,$D:$D,$D9880,$F:$F,1)/COUNTIFS($A:$A,$A9880,$D:$D,$D9880),0)</f>
        <v>0</v>
      </c>
    </row>
    <row r="9881" spans="1:8">
      <c r="A9881">
        <v>708329</v>
      </c>
      <c r="B9881" t="s">
        <v>25</v>
      </c>
      <c r="C9881" t="s">
        <v>892</v>
      </c>
      <c r="D9881" t="s">
        <v>974</v>
      </c>
      <c r="E9881">
        <v>1</v>
      </c>
      <c r="F9881">
        <v>1</v>
      </c>
      <c r="G9881">
        <v>1684</v>
      </c>
      <c r="H9881" s="2">
        <f>IFERROR(COUNTIFS($A:$A,$A9881,$D:$D,$D9881,$F:$F,1)/COUNTIFS($A:$A,$A9881,$D:$D,$D9881),0)</f>
        <v>0</v>
      </c>
    </row>
    <row r="9882" spans="1:8">
      <c r="A9882">
        <v>554943</v>
      </c>
      <c r="B9882" t="s">
        <v>26</v>
      </c>
      <c r="C9882" t="s">
        <v>892</v>
      </c>
      <c r="D9882" t="s">
        <v>974</v>
      </c>
      <c r="E9882">
        <v>1</v>
      </c>
      <c r="F9882">
        <v>1</v>
      </c>
      <c r="G9882">
        <v>1684</v>
      </c>
      <c r="H9882" s="2">
        <f>IFERROR(COUNTIFS($A:$A,$A9882,$D:$D,$D9882,$F:$F,1)/COUNTIFS($A:$A,$A9882,$D:$D,$D9882),0)</f>
        <v>0</v>
      </c>
    </row>
    <row r="9883" spans="1:8">
      <c r="A9883">
        <v>741169</v>
      </c>
      <c r="B9883" t="s">
        <v>20</v>
      </c>
      <c r="C9883" t="s">
        <v>892</v>
      </c>
      <c r="D9883" t="s">
        <v>974</v>
      </c>
      <c r="E9883">
        <v>4</v>
      </c>
      <c r="F9883">
        <v>1</v>
      </c>
      <c r="G9883">
        <v>1684</v>
      </c>
      <c r="H9883" s="2">
        <f>IFERROR(COUNTIFS($A:$A,$A9883,$D:$D,$D9883,$F:$F,1)/COUNTIFS($A:$A,$A9883,$D:$D,$D9883),0)</f>
        <v>0</v>
      </c>
    </row>
    <row r="9884" spans="1:8">
      <c r="A9884">
        <v>740223</v>
      </c>
      <c r="B9884" t="s">
        <v>18</v>
      </c>
      <c r="C9884" t="s">
        <v>892</v>
      </c>
      <c r="D9884" t="s">
        <v>974</v>
      </c>
      <c r="E9884">
        <v>1</v>
      </c>
      <c r="F9884">
        <v>1</v>
      </c>
      <c r="G9884">
        <v>1684</v>
      </c>
      <c r="H9884" s="2">
        <f>IFERROR(COUNTIFS($A:$A,$A9884,$D:$D,$D9884,$F:$F,1)/COUNTIFS($A:$A,$A9884,$D:$D,$D9884),0)</f>
        <v>0</v>
      </c>
    </row>
    <row r="9885" spans="1:8">
      <c r="A9885">
        <v>709820</v>
      </c>
      <c r="B9885" t="s">
        <v>28</v>
      </c>
      <c r="C9885" t="s">
        <v>892</v>
      </c>
      <c r="D9885" t="s">
        <v>974</v>
      </c>
      <c r="E9885">
        <v>1</v>
      </c>
      <c r="F9885">
        <v>1</v>
      </c>
      <c r="G9885">
        <v>1684</v>
      </c>
      <c r="H9885" s="2">
        <f>IFERROR(COUNTIFS($A:$A,$A9885,$D:$D,$D9885,$F:$F,1)/COUNTIFS($A:$A,$A9885,$D:$D,$D9885),0)</f>
        <v>0</v>
      </c>
    </row>
    <row r="9886" spans="1:8">
      <c r="A9886">
        <v>565056</v>
      </c>
      <c r="B9886" t="s">
        <v>9</v>
      </c>
      <c r="C9886" t="s">
        <v>892</v>
      </c>
      <c r="D9886" t="s">
        <v>974</v>
      </c>
      <c r="E9886">
        <v>0</v>
      </c>
      <c r="F9886">
        <v>0</v>
      </c>
      <c r="G9886">
        <v>1684</v>
      </c>
      <c r="H9886" s="2">
        <f>IFERROR(COUNTIFS($A:$A,$A9886,$D:$D,$D9886,$F:$F,1)/COUNTIFS($A:$A,$A9886,$D:$D,$D9886),0)</f>
        <v>0</v>
      </c>
    </row>
    <row r="9887" spans="1:8">
      <c r="A9887">
        <v>530140</v>
      </c>
      <c r="B9887" t="s">
        <v>16</v>
      </c>
      <c r="C9887" t="s">
        <v>892</v>
      </c>
      <c r="D9887" t="s">
        <v>974</v>
      </c>
      <c r="E9887">
        <v>0</v>
      </c>
      <c r="F9887">
        <v>0</v>
      </c>
      <c r="G9887">
        <v>1684</v>
      </c>
      <c r="H9887" s="2">
        <f>IFERROR(COUNTIFS($A:$A,$A9887,$D:$D,$D9887,$F:$F,1)/COUNTIFS($A:$A,$A9887,$D:$D,$D9887),0)</f>
        <v>0</v>
      </c>
    </row>
    <row r="9888" spans="1:8">
      <c r="A9888">
        <v>565049</v>
      </c>
      <c r="B9888" t="s">
        <v>12</v>
      </c>
      <c r="C9888" t="s">
        <v>892</v>
      </c>
      <c r="D9888" t="s">
        <v>974</v>
      </c>
      <c r="E9888">
        <v>0</v>
      </c>
      <c r="F9888">
        <v>0</v>
      </c>
      <c r="G9888">
        <v>1684</v>
      </c>
      <c r="H9888" s="2">
        <f>IFERROR(COUNTIFS($A:$A,$A9888,$D:$D,$D9888,$F:$F,1)/COUNTIFS($A:$A,$A9888,$D:$D,$D9888),0)</f>
        <v>0</v>
      </c>
    </row>
    <row r="9889" spans="1:8">
      <c r="A9889">
        <v>552633</v>
      </c>
      <c r="B9889" t="s">
        <v>8</v>
      </c>
      <c r="C9889" t="s">
        <v>203</v>
      </c>
      <c r="D9889" t="s">
        <v>975</v>
      </c>
      <c r="E9889">
        <v>1</v>
      </c>
      <c r="F9889">
        <v>1</v>
      </c>
      <c r="G9889">
        <v>1684</v>
      </c>
      <c r="H9889" s="2">
        <f>IFERROR(COUNTIFS($A:$A,$A9889,$D:$D,$D9889,$F:$F,1)/COUNTIFS($A:$A,$A9889,$D:$D,$D9889),0)</f>
        <v>0</v>
      </c>
    </row>
    <row r="9890" spans="1:8">
      <c r="A9890">
        <v>565056</v>
      </c>
      <c r="B9890" t="s">
        <v>9</v>
      </c>
      <c r="C9890" t="s">
        <v>203</v>
      </c>
      <c r="D9890" t="s">
        <v>975</v>
      </c>
      <c r="E9890">
        <v>1</v>
      </c>
      <c r="F9890">
        <v>1</v>
      </c>
      <c r="G9890">
        <v>1684</v>
      </c>
      <c r="H9890" s="2">
        <f>IFERROR(COUNTIFS($A:$A,$A9890,$D:$D,$D9890,$F:$F,1)/COUNTIFS($A:$A,$A9890,$D:$D,$D9890),0)</f>
        <v>0</v>
      </c>
    </row>
    <row r="9891" spans="1:8">
      <c r="A9891">
        <v>554949</v>
      </c>
      <c r="B9891" t="s">
        <v>15</v>
      </c>
      <c r="C9891" t="s">
        <v>203</v>
      </c>
      <c r="D9891" t="s">
        <v>975</v>
      </c>
      <c r="E9891">
        <v>1</v>
      </c>
      <c r="F9891">
        <v>1</v>
      </c>
      <c r="G9891">
        <v>1684</v>
      </c>
      <c r="H9891" s="2">
        <f>IFERROR(COUNTIFS($A:$A,$A9891,$D:$D,$D9891,$F:$F,1)/COUNTIFS($A:$A,$A9891,$D:$D,$D9891),0)</f>
        <v>0</v>
      </c>
    </row>
    <row r="9892" spans="1:8">
      <c r="A9892">
        <v>554942</v>
      </c>
      <c r="B9892" t="s">
        <v>22</v>
      </c>
      <c r="C9892" t="s">
        <v>203</v>
      </c>
      <c r="D9892" t="s">
        <v>975</v>
      </c>
      <c r="E9892">
        <v>1</v>
      </c>
      <c r="F9892">
        <v>1</v>
      </c>
      <c r="G9892">
        <v>1684</v>
      </c>
      <c r="H9892" s="2">
        <f>IFERROR(COUNTIFS($A:$A,$A9892,$D:$D,$D9892,$F:$F,1)/COUNTIFS($A:$A,$A9892,$D:$D,$D9892),0)</f>
        <v>0</v>
      </c>
    </row>
    <row r="9893" spans="1:8">
      <c r="A9893">
        <v>740188</v>
      </c>
      <c r="B9893" t="s">
        <v>11</v>
      </c>
      <c r="C9893" t="s">
        <v>203</v>
      </c>
      <c r="D9893" t="s">
        <v>975</v>
      </c>
      <c r="E9893">
        <v>1</v>
      </c>
      <c r="F9893">
        <v>1</v>
      </c>
      <c r="G9893">
        <v>1684</v>
      </c>
      <c r="H9893" s="2">
        <f>IFERROR(COUNTIFS($A:$A,$A9893,$D:$D,$D9893,$F:$F,1)/COUNTIFS($A:$A,$A9893,$D:$D,$D9893),0)</f>
        <v>0</v>
      </c>
    </row>
    <row r="9894" spans="1:8">
      <c r="A9894">
        <v>605293</v>
      </c>
      <c r="B9894" t="s">
        <v>10</v>
      </c>
      <c r="C9894" t="s">
        <v>893</v>
      </c>
      <c r="D9894" t="s">
        <v>963</v>
      </c>
      <c r="E9894">
        <v>0</v>
      </c>
      <c r="F9894">
        <v>0</v>
      </c>
      <c r="G9894">
        <v>1684</v>
      </c>
      <c r="H9894" s="2">
        <f>IFERROR(COUNTIFS($A:$A,$A9894,$D:$D,$D9894,$F:$F,1)/COUNTIFS($A:$A,$A9894,$D:$D,$D9894),0)</f>
        <v>0</v>
      </c>
    </row>
    <row r="9895" spans="1:8">
      <c r="A9895">
        <v>554943</v>
      </c>
      <c r="B9895" t="s">
        <v>26</v>
      </c>
      <c r="C9895" t="s">
        <v>893</v>
      </c>
      <c r="D9895" t="s">
        <v>963</v>
      </c>
      <c r="E9895">
        <v>0</v>
      </c>
      <c r="F9895">
        <v>0</v>
      </c>
      <c r="G9895">
        <v>1684</v>
      </c>
      <c r="H9895" s="2">
        <f>IFERROR(COUNTIFS($A:$A,$A9895,$D:$D,$D9895,$F:$F,1)/COUNTIFS($A:$A,$A9895,$D:$D,$D9895),0)</f>
        <v>0</v>
      </c>
    </row>
    <row r="9896" spans="1:8">
      <c r="A9896">
        <v>530140</v>
      </c>
      <c r="B9896" t="s">
        <v>16</v>
      </c>
      <c r="C9896" t="s">
        <v>893</v>
      </c>
      <c r="D9896" t="s">
        <v>963</v>
      </c>
      <c r="E9896">
        <v>0</v>
      </c>
      <c r="F9896">
        <v>0</v>
      </c>
      <c r="G9896">
        <v>1684</v>
      </c>
      <c r="H9896" s="2">
        <f>IFERROR(COUNTIFS($A:$A,$A9896,$D:$D,$D9896,$F:$F,1)/COUNTIFS($A:$A,$A9896,$D:$D,$D9896),0)</f>
        <v>0</v>
      </c>
    </row>
    <row r="9897" spans="1:8">
      <c r="A9897">
        <v>554942</v>
      </c>
      <c r="B9897" t="s">
        <v>22</v>
      </c>
      <c r="C9897" t="s">
        <v>893</v>
      </c>
      <c r="D9897" t="s">
        <v>963</v>
      </c>
      <c r="E9897">
        <v>0</v>
      </c>
      <c r="F9897">
        <v>0</v>
      </c>
      <c r="G9897">
        <v>1684</v>
      </c>
      <c r="H9897" s="2">
        <f>IFERROR(COUNTIFS($A:$A,$A9897,$D:$D,$D9897,$F:$F,1)/COUNTIFS($A:$A,$A9897,$D:$D,$D9897),0)</f>
        <v>0</v>
      </c>
    </row>
    <row r="9898" spans="1:8">
      <c r="A9898">
        <v>565029</v>
      </c>
      <c r="B9898" t="s">
        <v>30</v>
      </c>
      <c r="C9898" t="s">
        <v>893</v>
      </c>
      <c r="D9898" t="s">
        <v>963</v>
      </c>
      <c r="E9898">
        <v>0</v>
      </c>
      <c r="F9898">
        <v>0</v>
      </c>
      <c r="G9898">
        <v>1684</v>
      </c>
      <c r="H9898" s="2">
        <f>IFERROR(COUNTIFS($A:$A,$A9898,$D:$D,$D9898,$F:$F,1)/COUNTIFS($A:$A,$A9898,$D:$D,$D9898),0)</f>
        <v>0</v>
      </c>
    </row>
    <row r="9899" spans="1:8">
      <c r="A9899">
        <v>565466</v>
      </c>
      <c r="B9899" t="s">
        <v>23</v>
      </c>
      <c r="C9899" t="s">
        <v>893</v>
      </c>
      <c r="D9899" t="s">
        <v>963</v>
      </c>
      <c r="E9899">
        <v>0</v>
      </c>
      <c r="F9899">
        <v>0</v>
      </c>
      <c r="G9899">
        <v>1684</v>
      </c>
      <c r="H9899" s="2">
        <f>IFERROR(COUNTIFS($A:$A,$A9899,$D:$D,$D9899,$F:$F,1)/COUNTIFS($A:$A,$A9899,$D:$D,$D9899),0)</f>
        <v>0</v>
      </c>
    </row>
    <row r="9900" spans="1:8">
      <c r="A9900">
        <v>708179</v>
      </c>
      <c r="B9900" t="s">
        <v>27</v>
      </c>
      <c r="C9900" t="s">
        <v>893</v>
      </c>
      <c r="D9900" t="s">
        <v>963</v>
      </c>
      <c r="E9900">
        <v>0</v>
      </c>
      <c r="F9900">
        <v>0</v>
      </c>
      <c r="G9900">
        <v>1684</v>
      </c>
      <c r="H9900" s="2">
        <f>IFERROR(COUNTIFS($A:$A,$A9900,$D:$D,$D9900,$F:$F,1)/COUNTIFS($A:$A,$A9900,$D:$D,$D9900),0)</f>
        <v>0</v>
      </c>
    </row>
    <row r="9901" spans="1:8">
      <c r="A9901">
        <v>554942</v>
      </c>
      <c r="B9901" t="s">
        <v>22</v>
      </c>
      <c r="C9901" t="s">
        <v>70</v>
      </c>
      <c r="D9901" t="s">
        <v>975</v>
      </c>
      <c r="E9901">
        <v>2</v>
      </c>
      <c r="F9901">
        <v>1</v>
      </c>
      <c r="G9901">
        <v>1684</v>
      </c>
      <c r="H9901" s="2">
        <f>IFERROR(COUNTIFS($A:$A,$A9901,$D:$D,$D9901,$F:$F,1)/COUNTIFS($A:$A,$A9901,$D:$D,$D9901),0)</f>
        <v>0</v>
      </c>
    </row>
    <row r="9902" spans="1:8">
      <c r="A9902">
        <v>708329</v>
      </c>
      <c r="B9902" t="s">
        <v>25</v>
      </c>
      <c r="C9902" t="s">
        <v>70</v>
      </c>
      <c r="D9902" t="s">
        <v>975</v>
      </c>
      <c r="E9902">
        <v>1</v>
      </c>
      <c r="F9902">
        <v>1</v>
      </c>
      <c r="G9902">
        <v>1684</v>
      </c>
      <c r="H9902" s="2">
        <f>IFERROR(COUNTIFS($A:$A,$A9902,$D:$D,$D9902,$F:$F,1)/COUNTIFS($A:$A,$A9902,$D:$D,$D9902),0)</f>
        <v>0</v>
      </c>
    </row>
    <row r="9903" spans="1:8">
      <c r="A9903">
        <v>552633</v>
      </c>
      <c r="B9903" t="s">
        <v>8</v>
      </c>
      <c r="C9903" t="s">
        <v>70</v>
      </c>
      <c r="D9903" t="s">
        <v>975</v>
      </c>
      <c r="E9903">
        <v>3</v>
      </c>
      <c r="F9903">
        <v>1</v>
      </c>
      <c r="G9903">
        <v>1684</v>
      </c>
      <c r="H9903" s="2">
        <f>IFERROR(COUNTIFS($A:$A,$A9903,$D:$D,$D9903,$F:$F,1)/COUNTIFS($A:$A,$A9903,$D:$D,$D9903),0)</f>
        <v>0</v>
      </c>
    </row>
    <row r="9904" spans="1:8">
      <c r="A9904">
        <v>565056</v>
      </c>
      <c r="B9904" t="s">
        <v>9</v>
      </c>
      <c r="C9904" t="s">
        <v>70</v>
      </c>
      <c r="D9904" t="s">
        <v>975</v>
      </c>
      <c r="E9904">
        <v>2</v>
      </c>
      <c r="F9904">
        <v>1</v>
      </c>
      <c r="G9904">
        <v>1684</v>
      </c>
      <c r="H9904" s="2">
        <f>IFERROR(COUNTIFS($A:$A,$A9904,$D:$D,$D9904,$F:$F,1)/COUNTIFS($A:$A,$A9904,$D:$D,$D9904),0)</f>
        <v>0</v>
      </c>
    </row>
    <row r="9905" spans="1:8">
      <c r="A9905">
        <v>565054</v>
      </c>
      <c r="B9905" t="s">
        <v>14</v>
      </c>
      <c r="C9905" t="s">
        <v>70</v>
      </c>
      <c r="D9905" t="s">
        <v>975</v>
      </c>
      <c r="E9905">
        <v>2</v>
      </c>
      <c r="F9905">
        <v>1</v>
      </c>
      <c r="G9905">
        <v>1684</v>
      </c>
      <c r="H9905" s="2">
        <f>IFERROR(COUNTIFS($A:$A,$A9905,$D:$D,$D9905,$F:$F,1)/COUNTIFS($A:$A,$A9905,$D:$D,$D9905),0)</f>
        <v>0</v>
      </c>
    </row>
    <row r="9906" spans="1:8">
      <c r="A9906">
        <v>554943</v>
      </c>
      <c r="B9906" t="s">
        <v>26</v>
      </c>
      <c r="C9906" t="s">
        <v>70</v>
      </c>
      <c r="D9906" t="s">
        <v>975</v>
      </c>
      <c r="E9906">
        <v>1</v>
      </c>
      <c r="F9906">
        <v>1</v>
      </c>
      <c r="G9906">
        <v>1684</v>
      </c>
      <c r="H9906" s="2">
        <f>IFERROR(COUNTIFS($A:$A,$A9906,$D:$D,$D9906,$F:$F,1)/COUNTIFS($A:$A,$A9906,$D:$D,$D9906),0)</f>
        <v>0</v>
      </c>
    </row>
    <row r="9907" spans="1:8">
      <c r="A9907">
        <v>709820</v>
      </c>
      <c r="B9907" t="s">
        <v>28</v>
      </c>
      <c r="C9907" t="s">
        <v>70</v>
      </c>
      <c r="D9907" t="s">
        <v>975</v>
      </c>
      <c r="E9907">
        <v>1</v>
      </c>
      <c r="F9907">
        <v>1</v>
      </c>
      <c r="G9907">
        <v>1684</v>
      </c>
      <c r="H9907" s="2">
        <f>IFERROR(COUNTIFS($A:$A,$A9907,$D:$D,$D9907,$F:$F,1)/COUNTIFS($A:$A,$A9907,$D:$D,$D9907),0)</f>
        <v>0</v>
      </c>
    </row>
    <row r="9908" spans="1:8">
      <c r="A9908">
        <v>741169</v>
      </c>
      <c r="B9908" t="s">
        <v>20</v>
      </c>
      <c r="C9908" t="s">
        <v>70</v>
      </c>
      <c r="D9908" t="s">
        <v>975</v>
      </c>
      <c r="E9908">
        <v>1</v>
      </c>
      <c r="F9908">
        <v>1</v>
      </c>
      <c r="G9908">
        <v>1684</v>
      </c>
      <c r="H9908" s="2">
        <f>IFERROR(COUNTIFS($A:$A,$A9908,$D:$D,$D9908,$F:$F,1)/COUNTIFS($A:$A,$A9908,$D:$D,$D9908),0)</f>
        <v>0</v>
      </c>
    </row>
    <row r="9909" spans="1:8">
      <c r="A9909">
        <v>710322</v>
      </c>
      <c r="B9909" t="s">
        <v>21</v>
      </c>
      <c r="C9909" t="s">
        <v>70</v>
      </c>
      <c r="D9909" t="s">
        <v>975</v>
      </c>
      <c r="E9909">
        <v>1</v>
      </c>
      <c r="F9909">
        <v>1</v>
      </c>
      <c r="G9909">
        <v>1684</v>
      </c>
      <c r="H9909" s="2">
        <f>IFERROR(COUNTIFS($A:$A,$A9909,$D:$D,$D9909,$F:$F,1)/COUNTIFS($A:$A,$A9909,$D:$D,$D9909),0)</f>
        <v>0</v>
      </c>
    </row>
    <row r="9910" spans="1:8">
      <c r="A9910">
        <v>740223</v>
      </c>
      <c r="B9910" t="s">
        <v>18</v>
      </c>
      <c r="C9910" t="s">
        <v>70</v>
      </c>
      <c r="D9910" t="s">
        <v>975</v>
      </c>
      <c r="E9910">
        <v>1</v>
      </c>
      <c r="F9910">
        <v>1</v>
      </c>
      <c r="G9910">
        <v>1684</v>
      </c>
      <c r="H9910" s="2">
        <f>IFERROR(COUNTIFS($A:$A,$A9910,$D:$D,$D9910,$F:$F,1)/COUNTIFS($A:$A,$A9910,$D:$D,$D9910),0)</f>
        <v>0</v>
      </c>
    </row>
    <row r="9911" spans="1:8">
      <c r="A9911">
        <v>565049</v>
      </c>
      <c r="B9911" t="s">
        <v>12</v>
      </c>
      <c r="C9911" t="s">
        <v>70</v>
      </c>
      <c r="D9911" t="s">
        <v>975</v>
      </c>
      <c r="E9911">
        <v>2</v>
      </c>
      <c r="F9911">
        <v>1</v>
      </c>
      <c r="G9911">
        <v>1684</v>
      </c>
      <c r="H9911" s="2">
        <f>IFERROR(COUNTIFS($A:$A,$A9911,$D:$D,$D9911,$F:$F,1)/COUNTIFS($A:$A,$A9911,$D:$D,$D9911),0)</f>
        <v>0</v>
      </c>
    </row>
    <row r="9912" spans="1:8">
      <c r="A9912">
        <v>708179</v>
      </c>
      <c r="B9912" t="s">
        <v>27</v>
      </c>
      <c r="C9912" t="s">
        <v>70</v>
      </c>
      <c r="D9912" t="s">
        <v>975</v>
      </c>
      <c r="E9912">
        <v>1</v>
      </c>
      <c r="F9912">
        <v>1</v>
      </c>
      <c r="G9912">
        <v>1684</v>
      </c>
      <c r="H9912" s="2">
        <f>IFERROR(COUNTIFS($A:$A,$A9912,$D:$D,$D9912,$F:$F,1)/COUNTIFS($A:$A,$A9912,$D:$D,$D9912),0)</f>
        <v>0</v>
      </c>
    </row>
    <row r="9913" spans="1:8">
      <c r="A9913">
        <v>554949</v>
      </c>
      <c r="B9913" t="s">
        <v>15</v>
      </c>
      <c r="C9913" t="s">
        <v>70</v>
      </c>
      <c r="D9913" t="s">
        <v>975</v>
      </c>
      <c r="E9913">
        <v>1</v>
      </c>
      <c r="F9913">
        <v>1</v>
      </c>
      <c r="G9913">
        <v>1684</v>
      </c>
      <c r="H9913" s="2">
        <f>IFERROR(COUNTIFS($A:$A,$A9913,$D:$D,$D9913,$F:$F,1)/COUNTIFS($A:$A,$A9913,$D:$D,$D9913),0)</f>
        <v>0</v>
      </c>
    </row>
    <row r="9914" spans="1:8">
      <c r="A9914">
        <v>530140</v>
      </c>
      <c r="B9914" t="s">
        <v>16</v>
      </c>
      <c r="C9914" t="s">
        <v>70</v>
      </c>
      <c r="D9914" t="s">
        <v>975</v>
      </c>
      <c r="E9914">
        <v>6</v>
      </c>
      <c r="F9914">
        <v>1</v>
      </c>
      <c r="G9914">
        <v>1684</v>
      </c>
      <c r="H9914" s="2">
        <f>IFERROR(COUNTIFS($A:$A,$A9914,$D:$D,$D9914,$F:$F,1)/COUNTIFS($A:$A,$A9914,$D:$D,$D9914),0)</f>
        <v>0</v>
      </c>
    </row>
    <row r="9915" spans="1:8">
      <c r="A9915">
        <v>542433</v>
      </c>
      <c r="B9915" t="s">
        <v>13</v>
      </c>
      <c r="C9915" t="s">
        <v>70</v>
      </c>
      <c r="D9915" t="s">
        <v>975</v>
      </c>
      <c r="E9915">
        <v>1</v>
      </c>
      <c r="F9915">
        <v>1</v>
      </c>
      <c r="G9915">
        <v>1684</v>
      </c>
      <c r="H9915" s="2">
        <f>IFERROR(COUNTIFS($A:$A,$A9915,$D:$D,$D9915,$F:$F,1)/COUNTIFS($A:$A,$A9915,$D:$D,$D9915),0)</f>
        <v>0</v>
      </c>
    </row>
    <row r="9916" spans="1:8">
      <c r="A9916">
        <v>542373</v>
      </c>
      <c r="B9916" t="s">
        <v>19</v>
      </c>
      <c r="C9916" t="s">
        <v>70</v>
      </c>
      <c r="D9916" t="s">
        <v>975</v>
      </c>
      <c r="E9916">
        <v>1</v>
      </c>
      <c r="F9916">
        <v>1</v>
      </c>
      <c r="G9916">
        <v>1684</v>
      </c>
      <c r="H9916" s="2">
        <f>IFERROR(COUNTIFS($A:$A,$A9916,$D:$D,$D9916,$F:$F,1)/COUNTIFS($A:$A,$A9916,$D:$D,$D9916),0)</f>
        <v>0</v>
      </c>
    </row>
    <row r="9917" spans="1:8">
      <c r="A9917">
        <v>565049</v>
      </c>
      <c r="B9917" t="s">
        <v>12</v>
      </c>
      <c r="C9917" t="s">
        <v>854</v>
      </c>
      <c r="D9917" t="s">
        <v>962</v>
      </c>
      <c r="E9917">
        <v>1</v>
      </c>
      <c r="F9917">
        <v>1</v>
      </c>
      <c r="G9917">
        <v>1684</v>
      </c>
      <c r="H9917" s="2">
        <f>IFERROR(COUNTIFS($A:$A,$A9917,$D:$D,$D9917,$F:$F,1)/COUNTIFS($A:$A,$A9917,$D:$D,$D9917),0)</f>
        <v>0</v>
      </c>
    </row>
    <row r="9918" spans="1:8">
      <c r="A9918">
        <v>552633</v>
      </c>
      <c r="B9918" t="s">
        <v>8</v>
      </c>
      <c r="C9918" t="s">
        <v>854</v>
      </c>
      <c r="D9918" t="s">
        <v>962</v>
      </c>
      <c r="E9918">
        <v>1</v>
      </c>
      <c r="F9918">
        <v>1</v>
      </c>
      <c r="G9918">
        <v>1684</v>
      </c>
      <c r="H9918" s="2">
        <f>IFERROR(COUNTIFS($A:$A,$A9918,$D:$D,$D9918,$F:$F,1)/COUNTIFS($A:$A,$A9918,$D:$D,$D9918),0)</f>
        <v>0</v>
      </c>
    </row>
    <row r="9919" spans="1:8">
      <c r="A9919">
        <v>740188</v>
      </c>
      <c r="B9919" t="s">
        <v>11</v>
      </c>
      <c r="C9919" t="s">
        <v>854</v>
      </c>
      <c r="D9919" t="s">
        <v>962</v>
      </c>
      <c r="E9919">
        <v>1</v>
      </c>
      <c r="F9919">
        <v>1</v>
      </c>
      <c r="G9919">
        <v>1684</v>
      </c>
      <c r="H9919" s="2">
        <f>IFERROR(COUNTIFS($A:$A,$A9919,$D:$D,$D9919,$F:$F,1)/COUNTIFS($A:$A,$A9919,$D:$D,$D9919),0)</f>
        <v>0</v>
      </c>
    </row>
    <row r="9920" spans="1:8">
      <c r="A9920">
        <v>542373</v>
      </c>
      <c r="B9920" t="s">
        <v>19</v>
      </c>
      <c r="C9920" t="s">
        <v>102</v>
      </c>
      <c r="D9920" t="s">
        <v>975</v>
      </c>
      <c r="E9920">
        <v>0</v>
      </c>
      <c r="F9920">
        <v>0</v>
      </c>
      <c r="G9920">
        <v>1684</v>
      </c>
      <c r="H9920" s="2">
        <f>IFERROR(COUNTIFS($A:$A,$A9920,$D:$D,$D9920,$F:$F,1)/COUNTIFS($A:$A,$A9920,$D:$D,$D9920),0)</f>
        <v>0</v>
      </c>
    </row>
    <row r="9921" spans="1:8">
      <c r="A9921">
        <v>565049</v>
      </c>
      <c r="B9921" t="s">
        <v>12</v>
      </c>
      <c r="C9921" t="s">
        <v>329</v>
      </c>
      <c r="D9921" t="s">
        <v>1012</v>
      </c>
      <c r="E9921">
        <v>0</v>
      </c>
      <c r="F9921">
        <v>0</v>
      </c>
      <c r="G9921">
        <v>1684</v>
      </c>
      <c r="H9921" s="2">
        <f>IFERROR(COUNTIFS($A:$A,$A9921,$D:$D,$D9921,$F:$F,1)/COUNTIFS($A:$A,$A9921,$D:$D,$D9921),0)</f>
        <v>0</v>
      </c>
    </row>
    <row r="9922" spans="1:8">
      <c r="A9922">
        <v>542373</v>
      </c>
      <c r="B9922" t="s">
        <v>19</v>
      </c>
      <c r="C9922" t="s">
        <v>329</v>
      </c>
      <c r="D9922" t="s">
        <v>1012</v>
      </c>
      <c r="E9922">
        <v>0</v>
      </c>
      <c r="F9922">
        <v>0</v>
      </c>
      <c r="G9922">
        <v>1684</v>
      </c>
      <c r="H9922" s="2">
        <f>IFERROR(COUNTIFS($A:$A,$A9922,$D:$D,$D9922,$F:$F,1)/COUNTIFS($A:$A,$A9922,$D:$D,$D9922),0)</f>
        <v>0</v>
      </c>
    </row>
    <row r="9923" spans="1:8">
      <c r="A9923">
        <v>710322</v>
      </c>
      <c r="B9923" t="s">
        <v>21</v>
      </c>
      <c r="C9923" t="s">
        <v>329</v>
      </c>
      <c r="D9923" t="s">
        <v>1012</v>
      </c>
      <c r="E9923">
        <v>0</v>
      </c>
      <c r="F9923">
        <v>0</v>
      </c>
      <c r="G9923">
        <v>1684</v>
      </c>
      <c r="H9923" s="2">
        <f>IFERROR(COUNTIFS($A:$A,$A9923,$D:$D,$D9923,$F:$F,1)/COUNTIFS($A:$A,$A9923,$D:$D,$D9923),0)</f>
        <v>0</v>
      </c>
    </row>
    <row r="9924" spans="1:8">
      <c r="A9924">
        <v>708179</v>
      </c>
      <c r="B9924" t="s">
        <v>27</v>
      </c>
      <c r="C9924" t="s">
        <v>329</v>
      </c>
      <c r="D9924" t="s">
        <v>1012</v>
      </c>
      <c r="E9924">
        <v>0</v>
      </c>
      <c r="F9924">
        <v>0</v>
      </c>
      <c r="G9924">
        <v>1684</v>
      </c>
      <c r="H9924" s="2">
        <f>IFERROR(COUNTIFS($A:$A,$A9924,$D:$D,$D9924,$F:$F,1)/COUNTIFS($A:$A,$A9924,$D:$D,$D9924),0)</f>
        <v>0</v>
      </c>
    </row>
    <row r="9925" spans="1:8">
      <c r="A9925">
        <v>530141</v>
      </c>
      <c r="B9925" t="s">
        <v>8</v>
      </c>
      <c r="C9925" t="s">
        <v>329</v>
      </c>
      <c r="D9925" t="s">
        <v>1012</v>
      </c>
      <c r="E9925">
        <v>0</v>
      </c>
      <c r="F9925">
        <v>0</v>
      </c>
      <c r="G9925">
        <v>1684</v>
      </c>
      <c r="H9925" s="2">
        <f>IFERROR(COUNTIFS($A:$A,$A9925,$D:$D,$D9925,$F:$F,1)/COUNTIFS($A:$A,$A9925,$D:$D,$D9925),0)</f>
        <v>0</v>
      </c>
    </row>
    <row r="9926" spans="1:8">
      <c r="A9926">
        <v>530142</v>
      </c>
      <c r="B9926" t="s">
        <v>31</v>
      </c>
      <c r="C9926" t="s">
        <v>329</v>
      </c>
      <c r="D9926" t="s">
        <v>1012</v>
      </c>
      <c r="E9926">
        <v>0</v>
      </c>
      <c r="F9926">
        <v>0</v>
      </c>
      <c r="G9926">
        <v>1684</v>
      </c>
      <c r="H9926" s="2">
        <f>IFERROR(COUNTIFS($A:$A,$A9926,$D:$D,$D9926,$F:$F,1)/COUNTIFS($A:$A,$A9926,$D:$D,$D9926),0)</f>
        <v>0</v>
      </c>
    </row>
    <row r="9927" spans="1:8">
      <c r="A9927">
        <v>530140</v>
      </c>
      <c r="B9927" t="s">
        <v>16</v>
      </c>
      <c r="C9927" t="s">
        <v>329</v>
      </c>
      <c r="D9927" t="s">
        <v>1012</v>
      </c>
      <c r="E9927">
        <v>0</v>
      </c>
      <c r="F9927">
        <v>0</v>
      </c>
      <c r="G9927">
        <v>1684</v>
      </c>
      <c r="H9927" s="2">
        <f>IFERROR(COUNTIFS($A:$A,$A9927,$D:$D,$D9927,$F:$F,1)/COUNTIFS($A:$A,$A9927,$D:$D,$D9927),0)</f>
        <v>0</v>
      </c>
    </row>
    <row r="9928" spans="1:8">
      <c r="A9928">
        <v>605286</v>
      </c>
      <c r="B9928" t="s">
        <v>29</v>
      </c>
      <c r="C9928" t="s">
        <v>329</v>
      </c>
      <c r="D9928" t="s">
        <v>1012</v>
      </c>
      <c r="E9928">
        <v>0</v>
      </c>
      <c r="F9928">
        <v>0</v>
      </c>
      <c r="G9928">
        <v>1684</v>
      </c>
      <c r="H9928" s="2">
        <f>IFERROR(COUNTIFS($A:$A,$A9928,$D:$D,$D9928,$F:$F,1)/COUNTIFS($A:$A,$A9928,$D:$D,$D9928),0)</f>
        <v>0</v>
      </c>
    </row>
    <row r="9929" spans="1:8">
      <c r="A9929">
        <v>565056</v>
      </c>
      <c r="B9929" t="s">
        <v>9</v>
      </c>
      <c r="C9929" t="s">
        <v>634</v>
      </c>
      <c r="D9929" t="s">
        <v>1013</v>
      </c>
      <c r="E9929">
        <v>0</v>
      </c>
      <c r="F9929">
        <v>0</v>
      </c>
      <c r="G9929">
        <v>1684</v>
      </c>
      <c r="H9929" s="2">
        <f>IFERROR(COUNTIFS($A:$A,$A9929,$D:$D,$D9929,$F:$F,1)/COUNTIFS($A:$A,$A9929,$D:$D,$D9929),0)</f>
        <v>0</v>
      </c>
    </row>
    <row r="9930" spans="1:8">
      <c r="A9930">
        <v>542373</v>
      </c>
      <c r="B9930" t="s">
        <v>19</v>
      </c>
      <c r="C9930" t="s">
        <v>634</v>
      </c>
      <c r="D9930" t="s">
        <v>1013</v>
      </c>
      <c r="E9930">
        <v>0</v>
      </c>
      <c r="F9930">
        <v>0</v>
      </c>
      <c r="G9930">
        <v>1684</v>
      </c>
      <c r="H9930" s="2">
        <f>IFERROR(COUNTIFS($A:$A,$A9930,$D:$D,$D9930,$F:$F,1)/COUNTIFS($A:$A,$A9930,$D:$D,$D9930),0)</f>
        <v>0</v>
      </c>
    </row>
    <row r="9931" spans="1:8">
      <c r="A9931">
        <v>741169</v>
      </c>
      <c r="B9931" t="s">
        <v>20</v>
      </c>
      <c r="C9931" t="s">
        <v>209</v>
      </c>
      <c r="D9931" t="s">
        <v>978</v>
      </c>
      <c r="E9931">
        <v>2</v>
      </c>
      <c r="F9931">
        <v>1</v>
      </c>
      <c r="G9931">
        <v>1684</v>
      </c>
      <c r="H9931" s="2">
        <f>IFERROR(COUNTIFS($A:$A,$A9931,$D:$D,$D9931,$F:$F,1)/COUNTIFS($A:$A,$A9931,$D:$D,$D9931),0)</f>
        <v>0</v>
      </c>
    </row>
    <row r="9932" spans="1:8">
      <c r="A9932">
        <v>710322</v>
      </c>
      <c r="B9932" t="s">
        <v>21</v>
      </c>
      <c r="C9932" t="s">
        <v>209</v>
      </c>
      <c r="D9932" t="s">
        <v>978</v>
      </c>
      <c r="E9932">
        <v>1</v>
      </c>
      <c r="F9932">
        <v>1</v>
      </c>
      <c r="G9932">
        <v>1684</v>
      </c>
      <c r="H9932" s="2">
        <f>IFERROR(COUNTIFS($A:$A,$A9932,$D:$D,$D9932,$F:$F,1)/COUNTIFS($A:$A,$A9932,$D:$D,$D9932),0)</f>
        <v>0</v>
      </c>
    </row>
    <row r="9933" spans="1:8">
      <c r="A9933">
        <v>554943</v>
      </c>
      <c r="B9933" t="s">
        <v>26</v>
      </c>
      <c r="C9933" t="s">
        <v>606</v>
      </c>
      <c r="D9933" t="s">
        <v>963</v>
      </c>
      <c r="E9933">
        <v>1</v>
      </c>
      <c r="F9933">
        <v>1</v>
      </c>
      <c r="G9933">
        <v>1684</v>
      </c>
      <c r="H9933" s="2">
        <f>IFERROR(COUNTIFS($A:$A,$A9933,$D:$D,$D9933,$F:$F,1)/COUNTIFS($A:$A,$A9933,$D:$D,$D9933),0)</f>
        <v>0</v>
      </c>
    </row>
    <row r="9934" spans="1:8">
      <c r="A9934">
        <v>709820</v>
      </c>
      <c r="B9934" t="s">
        <v>28</v>
      </c>
      <c r="C9934" t="s">
        <v>606</v>
      </c>
      <c r="D9934" t="s">
        <v>963</v>
      </c>
      <c r="E9934">
        <v>1</v>
      </c>
      <c r="F9934">
        <v>1</v>
      </c>
      <c r="G9934">
        <v>1684</v>
      </c>
      <c r="H9934" s="2">
        <f>IFERROR(COUNTIFS($A:$A,$A9934,$D:$D,$D9934,$F:$F,1)/COUNTIFS($A:$A,$A9934,$D:$D,$D9934),0)</f>
        <v>0</v>
      </c>
    </row>
    <row r="9935" spans="1:8">
      <c r="A9935">
        <v>740223</v>
      </c>
      <c r="B9935" t="s">
        <v>18</v>
      </c>
      <c r="C9935" t="s">
        <v>606</v>
      </c>
      <c r="D9935" t="s">
        <v>963</v>
      </c>
      <c r="E9935">
        <v>1</v>
      </c>
      <c r="F9935">
        <v>1</v>
      </c>
      <c r="G9935">
        <v>1684</v>
      </c>
      <c r="H9935" s="2">
        <f>IFERROR(COUNTIFS($A:$A,$A9935,$D:$D,$D9935,$F:$F,1)/COUNTIFS($A:$A,$A9935,$D:$D,$D9935),0)</f>
        <v>0</v>
      </c>
    </row>
    <row r="9936" spans="1:8">
      <c r="A9936">
        <v>565049</v>
      </c>
      <c r="B9936" t="s">
        <v>12</v>
      </c>
      <c r="C9936" t="s">
        <v>606</v>
      </c>
      <c r="D9936" t="s">
        <v>963</v>
      </c>
      <c r="E9936">
        <v>1</v>
      </c>
      <c r="F9936">
        <v>1</v>
      </c>
      <c r="G9936">
        <v>1684</v>
      </c>
      <c r="H9936" s="2">
        <f>IFERROR(COUNTIFS($A:$A,$A9936,$D:$D,$D9936,$F:$F,1)/COUNTIFS($A:$A,$A9936,$D:$D,$D9936),0)</f>
        <v>0</v>
      </c>
    </row>
    <row r="9937" spans="1:8">
      <c r="A9937">
        <v>542373</v>
      </c>
      <c r="B9937" t="s">
        <v>19</v>
      </c>
      <c r="C9937" t="s">
        <v>606</v>
      </c>
      <c r="D9937" t="s">
        <v>963</v>
      </c>
      <c r="E9937">
        <v>1</v>
      </c>
      <c r="F9937">
        <v>1</v>
      </c>
      <c r="G9937">
        <v>1684</v>
      </c>
      <c r="H9937" s="2">
        <f>IFERROR(COUNTIFS($A:$A,$A9937,$D:$D,$D9937,$F:$F,1)/COUNTIFS($A:$A,$A9937,$D:$D,$D9937),0)</f>
        <v>0</v>
      </c>
    </row>
    <row r="9938" spans="1:8">
      <c r="A9938">
        <v>710322</v>
      </c>
      <c r="B9938" t="s">
        <v>21</v>
      </c>
      <c r="C9938" t="s">
        <v>606</v>
      </c>
      <c r="D9938" t="s">
        <v>963</v>
      </c>
      <c r="E9938">
        <v>2</v>
      </c>
      <c r="F9938">
        <v>1</v>
      </c>
      <c r="G9938">
        <v>1684</v>
      </c>
      <c r="H9938" s="2">
        <f>IFERROR(COUNTIFS($A:$A,$A9938,$D:$D,$D9938,$F:$F,1)/COUNTIFS($A:$A,$A9938,$D:$D,$D9938),0)</f>
        <v>0</v>
      </c>
    </row>
    <row r="9939" spans="1:8">
      <c r="A9939">
        <v>554949</v>
      </c>
      <c r="B9939" t="s">
        <v>15</v>
      </c>
      <c r="C9939" t="s">
        <v>606</v>
      </c>
      <c r="D9939" t="s">
        <v>963</v>
      </c>
      <c r="E9939">
        <v>1</v>
      </c>
      <c r="F9939">
        <v>1</v>
      </c>
      <c r="G9939">
        <v>1684</v>
      </c>
      <c r="H9939" s="2">
        <f>IFERROR(COUNTIFS($A:$A,$A9939,$D:$D,$D9939,$F:$F,1)/COUNTIFS($A:$A,$A9939,$D:$D,$D9939),0)</f>
        <v>0</v>
      </c>
    </row>
    <row r="9940" spans="1:8">
      <c r="A9940">
        <v>605286</v>
      </c>
      <c r="B9940" t="s">
        <v>29</v>
      </c>
      <c r="C9940" t="s">
        <v>606</v>
      </c>
      <c r="D9940" t="s">
        <v>963</v>
      </c>
      <c r="E9940">
        <v>1</v>
      </c>
      <c r="F9940">
        <v>1</v>
      </c>
      <c r="G9940">
        <v>1684</v>
      </c>
      <c r="H9940" s="2">
        <f>IFERROR(COUNTIFS($A:$A,$A9940,$D:$D,$D9940,$F:$F,1)/COUNTIFS($A:$A,$A9940,$D:$D,$D9940),0)</f>
        <v>0</v>
      </c>
    </row>
    <row r="9941" spans="1:8">
      <c r="A9941">
        <v>605298</v>
      </c>
      <c r="B9941" t="s">
        <v>17</v>
      </c>
      <c r="C9941" t="s">
        <v>606</v>
      </c>
      <c r="D9941" t="s">
        <v>963</v>
      </c>
      <c r="E9941">
        <v>1</v>
      </c>
      <c r="F9941">
        <v>1</v>
      </c>
      <c r="G9941">
        <v>1684</v>
      </c>
      <c r="H9941" s="2">
        <f>IFERROR(COUNTIFS($A:$A,$A9941,$D:$D,$D9941,$F:$F,1)/COUNTIFS($A:$A,$A9941,$D:$D,$D9941),0)</f>
        <v>0</v>
      </c>
    </row>
    <row r="9942" spans="1:8">
      <c r="A9942">
        <v>708329</v>
      </c>
      <c r="B9942" t="s">
        <v>25</v>
      </c>
      <c r="C9942" t="s">
        <v>606</v>
      </c>
      <c r="D9942" t="s">
        <v>963</v>
      </c>
      <c r="E9942">
        <v>1</v>
      </c>
      <c r="F9942">
        <v>1</v>
      </c>
      <c r="G9942">
        <v>1684</v>
      </c>
      <c r="H9942" s="2">
        <f>IFERROR(COUNTIFS($A:$A,$A9942,$D:$D,$D9942,$F:$F,1)/COUNTIFS($A:$A,$A9942,$D:$D,$D9942),0)</f>
        <v>0</v>
      </c>
    </row>
    <row r="9943" spans="1:8">
      <c r="A9943">
        <v>565056</v>
      </c>
      <c r="B9943" t="s">
        <v>9</v>
      </c>
      <c r="C9943" t="s">
        <v>606</v>
      </c>
      <c r="D9943" t="s">
        <v>963</v>
      </c>
      <c r="E9943">
        <v>1</v>
      </c>
      <c r="F9943">
        <v>1</v>
      </c>
      <c r="G9943">
        <v>1684</v>
      </c>
      <c r="H9943" s="2">
        <f>IFERROR(COUNTIFS($A:$A,$A9943,$D:$D,$D9943,$F:$F,1)/COUNTIFS($A:$A,$A9943,$D:$D,$D9943),0)</f>
        <v>0</v>
      </c>
    </row>
    <row r="9944" spans="1:8">
      <c r="A9944">
        <v>565054</v>
      </c>
      <c r="B9944" t="s">
        <v>14</v>
      </c>
      <c r="C9944" t="s">
        <v>606</v>
      </c>
      <c r="D9944" t="s">
        <v>963</v>
      </c>
      <c r="E9944">
        <v>1</v>
      </c>
      <c r="F9944">
        <v>1</v>
      </c>
      <c r="G9944">
        <v>1684</v>
      </c>
      <c r="H9944" s="2">
        <f>IFERROR(COUNTIFS($A:$A,$A9944,$D:$D,$D9944,$F:$F,1)/COUNTIFS($A:$A,$A9944,$D:$D,$D9944),0)</f>
        <v>0</v>
      </c>
    </row>
    <row r="9945" spans="1:8">
      <c r="A9945">
        <v>708329</v>
      </c>
      <c r="B9945" t="s">
        <v>25</v>
      </c>
      <c r="C9945" t="s">
        <v>765</v>
      </c>
      <c r="D9945" t="s">
        <v>987</v>
      </c>
      <c r="E9945">
        <v>0</v>
      </c>
      <c r="F9945">
        <v>0</v>
      </c>
      <c r="G9945">
        <v>1684</v>
      </c>
      <c r="H9945" s="2">
        <f>IFERROR(COUNTIFS($A:$A,$A9945,$D:$D,$D9945,$F:$F,1)/COUNTIFS($A:$A,$A9945,$D:$D,$D9945),0)</f>
        <v>0</v>
      </c>
    </row>
    <row r="9946" spans="1:8">
      <c r="A9946">
        <v>554943</v>
      </c>
      <c r="B9946" t="s">
        <v>26</v>
      </c>
      <c r="C9946" t="s">
        <v>765</v>
      </c>
      <c r="D9946" t="s">
        <v>987</v>
      </c>
      <c r="E9946">
        <v>0</v>
      </c>
      <c r="F9946">
        <v>0</v>
      </c>
      <c r="G9946">
        <v>1684</v>
      </c>
      <c r="H9946" s="2">
        <f>IFERROR(COUNTIFS($A:$A,$A9946,$D:$D,$D9946,$F:$F,1)/COUNTIFS($A:$A,$A9946,$D:$D,$D9946),0)</f>
        <v>0</v>
      </c>
    </row>
    <row r="9947" spans="1:8">
      <c r="A9947">
        <v>530140</v>
      </c>
      <c r="B9947" t="s">
        <v>16</v>
      </c>
      <c r="C9947" t="s">
        <v>765</v>
      </c>
      <c r="D9947" t="s">
        <v>987</v>
      </c>
      <c r="E9947">
        <v>0</v>
      </c>
      <c r="F9947">
        <v>0</v>
      </c>
      <c r="G9947">
        <v>1684</v>
      </c>
      <c r="H9947" s="2">
        <f>IFERROR(COUNTIFS($A:$A,$A9947,$D:$D,$D9947,$F:$F,1)/COUNTIFS($A:$A,$A9947,$D:$D,$D9947),0)</f>
        <v>0</v>
      </c>
    </row>
    <row r="9948" spans="1:8">
      <c r="A9948">
        <v>565049</v>
      </c>
      <c r="B9948" t="s">
        <v>12</v>
      </c>
      <c r="C9948" t="s">
        <v>765</v>
      </c>
      <c r="D9948" t="s">
        <v>987</v>
      </c>
      <c r="E9948">
        <v>0</v>
      </c>
      <c r="F9948">
        <v>0</v>
      </c>
      <c r="G9948">
        <v>1684</v>
      </c>
      <c r="H9948" s="2">
        <f>IFERROR(COUNTIFS($A:$A,$A9948,$D:$D,$D9948,$F:$F,1)/COUNTIFS($A:$A,$A9948,$D:$D,$D9948),0)</f>
        <v>0</v>
      </c>
    </row>
    <row r="9949" spans="1:8">
      <c r="A9949">
        <v>542373</v>
      </c>
      <c r="B9949" t="s">
        <v>19</v>
      </c>
      <c r="C9949" t="s">
        <v>765</v>
      </c>
      <c r="D9949" t="s">
        <v>987</v>
      </c>
      <c r="E9949">
        <v>0</v>
      </c>
      <c r="F9949">
        <v>0</v>
      </c>
      <c r="G9949">
        <v>1684</v>
      </c>
      <c r="H9949" s="2">
        <f>IFERROR(COUNTIFS($A:$A,$A9949,$D:$D,$D9949,$F:$F,1)/COUNTIFS($A:$A,$A9949,$D:$D,$D9949),0)</f>
        <v>0</v>
      </c>
    </row>
    <row r="9950" spans="1:8">
      <c r="A9950">
        <v>565466</v>
      </c>
      <c r="B9950" t="s">
        <v>23</v>
      </c>
      <c r="C9950" t="s">
        <v>765</v>
      </c>
      <c r="D9950" t="s">
        <v>987</v>
      </c>
      <c r="E9950">
        <v>0</v>
      </c>
      <c r="F9950">
        <v>0</v>
      </c>
      <c r="G9950">
        <v>1684</v>
      </c>
      <c r="H9950" s="2">
        <f>IFERROR(COUNTIFS($A:$A,$A9950,$D:$D,$D9950,$F:$F,1)/COUNTIFS($A:$A,$A9950,$D:$D,$D9950),0)</f>
        <v>0</v>
      </c>
    </row>
    <row r="9951" spans="1:8">
      <c r="A9951">
        <v>552633</v>
      </c>
      <c r="B9951" t="s">
        <v>8</v>
      </c>
      <c r="C9951" t="s">
        <v>737</v>
      </c>
      <c r="D9951" t="s">
        <v>968</v>
      </c>
      <c r="E9951">
        <v>1</v>
      </c>
      <c r="F9951">
        <v>1</v>
      </c>
      <c r="G9951">
        <v>1684</v>
      </c>
      <c r="H9951" s="2">
        <f>IFERROR(COUNTIFS($A:$A,$A9951,$D:$D,$D9951,$F:$F,1)/COUNTIFS($A:$A,$A9951,$D:$D,$D9951),0)</f>
        <v>0</v>
      </c>
    </row>
    <row r="9952" spans="1:8">
      <c r="A9952">
        <v>542373</v>
      </c>
      <c r="B9952" t="s">
        <v>19</v>
      </c>
      <c r="C9952" t="s">
        <v>737</v>
      </c>
      <c r="D9952" t="s">
        <v>968</v>
      </c>
      <c r="E9952">
        <v>1</v>
      </c>
      <c r="F9952">
        <v>1</v>
      </c>
      <c r="G9952">
        <v>1684</v>
      </c>
      <c r="H9952" s="2">
        <f>IFERROR(COUNTIFS($A:$A,$A9952,$D:$D,$D9952,$F:$F,1)/COUNTIFS($A:$A,$A9952,$D:$D,$D9952),0)</f>
        <v>0</v>
      </c>
    </row>
    <row r="9953" spans="1:8">
      <c r="A9953">
        <v>605293</v>
      </c>
      <c r="B9953" t="s">
        <v>10</v>
      </c>
      <c r="C9953" t="s">
        <v>702</v>
      </c>
      <c r="D9953" t="s">
        <v>963</v>
      </c>
      <c r="E9953">
        <v>0</v>
      </c>
      <c r="F9953">
        <v>0</v>
      </c>
      <c r="G9953">
        <v>1684</v>
      </c>
      <c r="H9953" s="2">
        <f>IFERROR(COUNTIFS($A:$A,$A9953,$D:$D,$D9953,$F:$F,1)/COUNTIFS($A:$A,$A9953,$D:$D,$D9953),0)</f>
        <v>0</v>
      </c>
    </row>
    <row r="9954" spans="1:8">
      <c r="A9954">
        <v>554942</v>
      </c>
      <c r="B9954" t="s">
        <v>22</v>
      </c>
      <c r="C9954" t="s">
        <v>702</v>
      </c>
      <c r="D9954" t="s">
        <v>963</v>
      </c>
      <c r="E9954">
        <v>0</v>
      </c>
      <c r="F9954">
        <v>0</v>
      </c>
      <c r="G9954">
        <v>1684</v>
      </c>
      <c r="H9954" s="2">
        <f>IFERROR(COUNTIFS($A:$A,$A9954,$D:$D,$D9954,$F:$F,1)/COUNTIFS($A:$A,$A9954,$D:$D,$D9954),0)</f>
        <v>0</v>
      </c>
    </row>
    <row r="9955" spans="1:8">
      <c r="A9955">
        <v>565049</v>
      </c>
      <c r="B9955" t="s">
        <v>12</v>
      </c>
      <c r="C9955" t="s">
        <v>702</v>
      </c>
      <c r="D9955" t="s">
        <v>963</v>
      </c>
      <c r="E9955">
        <v>0</v>
      </c>
      <c r="F9955">
        <v>0</v>
      </c>
      <c r="G9955">
        <v>1684</v>
      </c>
      <c r="H9955" s="2">
        <f>IFERROR(COUNTIFS($A:$A,$A9955,$D:$D,$D9955,$F:$F,1)/COUNTIFS($A:$A,$A9955,$D:$D,$D9955),0)</f>
        <v>0</v>
      </c>
    </row>
    <row r="9956" spans="1:8">
      <c r="A9956">
        <v>708179</v>
      </c>
      <c r="B9956" t="s">
        <v>27</v>
      </c>
      <c r="C9956" t="s">
        <v>702</v>
      </c>
      <c r="D9956" t="s">
        <v>963</v>
      </c>
      <c r="E9956">
        <v>0</v>
      </c>
      <c r="F9956">
        <v>0</v>
      </c>
      <c r="G9956">
        <v>1684</v>
      </c>
      <c r="H9956" s="2">
        <f>IFERROR(COUNTIFS($A:$A,$A9956,$D:$D,$D9956,$F:$F,1)/COUNTIFS($A:$A,$A9956,$D:$D,$D9956),0)</f>
        <v>0</v>
      </c>
    </row>
    <row r="9957" spans="1:8">
      <c r="A9957">
        <v>530140</v>
      </c>
      <c r="B9957" t="s">
        <v>16</v>
      </c>
      <c r="C9957" t="s">
        <v>853</v>
      </c>
      <c r="D9957" t="s">
        <v>975</v>
      </c>
      <c r="E9957">
        <v>0</v>
      </c>
      <c r="F9957">
        <v>0</v>
      </c>
      <c r="G9957">
        <v>1684</v>
      </c>
      <c r="H9957" s="2">
        <f>IFERROR(COUNTIFS($A:$A,$A9957,$D:$D,$D9957,$F:$F,1)/COUNTIFS($A:$A,$A9957,$D:$D,$D9957),0)</f>
        <v>0</v>
      </c>
    </row>
    <row r="9958" spans="1:8">
      <c r="A9958">
        <v>565029</v>
      </c>
      <c r="B9958" t="s">
        <v>30</v>
      </c>
      <c r="C9958" t="s">
        <v>853</v>
      </c>
      <c r="D9958" t="s">
        <v>975</v>
      </c>
      <c r="E9958">
        <v>0</v>
      </c>
      <c r="F9958">
        <v>0</v>
      </c>
      <c r="G9958">
        <v>1684</v>
      </c>
      <c r="H9958" s="2">
        <f>IFERROR(COUNTIFS($A:$A,$A9958,$D:$D,$D9958,$F:$F,1)/COUNTIFS($A:$A,$A9958,$D:$D,$D9958),0)</f>
        <v>0</v>
      </c>
    </row>
    <row r="9959" spans="1:8">
      <c r="A9959">
        <v>741169</v>
      </c>
      <c r="B9959" t="s">
        <v>20</v>
      </c>
      <c r="C9959" t="s">
        <v>853</v>
      </c>
      <c r="D9959" t="s">
        <v>975</v>
      </c>
      <c r="E9959">
        <v>0</v>
      </c>
      <c r="F9959">
        <v>0</v>
      </c>
      <c r="G9959">
        <v>1684</v>
      </c>
      <c r="H9959" s="2">
        <f>IFERROR(COUNTIFS($A:$A,$A9959,$D:$D,$D9959,$F:$F,1)/COUNTIFS($A:$A,$A9959,$D:$D,$D9959),0)</f>
        <v>0</v>
      </c>
    </row>
    <row r="9960" spans="1:8">
      <c r="A9960">
        <v>530141</v>
      </c>
      <c r="B9960" t="s">
        <v>8</v>
      </c>
      <c r="C9960" t="s">
        <v>853</v>
      </c>
      <c r="D9960" t="s">
        <v>975</v>
      </c>
      <c r="E9960">
        <v>0</v>
      </c>
      <c r="F9960">
        <v>0</v>
      </c>
      <c r="G9960">
        <v>1684</v>
      </c>
      <c r="H9960" s="2">
        <f>IFERROR(COUNTIFS($A:$A,$A9960,$D:$D,$D9960,$F:$F,1)/COUNTIFS($A:$A,$A9960,$D:$D,$D9960),0)</f>
        <v>0</v>
      </c>
    </row>
    <row r="9961" spans="1:8">
      <c r="A9961">
        <v>708329</v>
      </c>
      <c r="B9961" t="s">
        <v>25</v>
      </c>
      <c r="C9961" t="s">
        <v>426</v>
      </c>
      <c r="D9961" t="s">
        <v>968</v>
      </c>
      <c r="E9961">
        <v>1</v>
      </c>
      <c r="F9961">
        <v>1</v>
      </c>
      <c r="G9961">
        <v>1684</v>
      </c>
      <c r="H9961" s="2">
        <f>IFERROR(COUNTIFS($A:$A,$A9961,$D:$D,$D9961,$F:$F,1)/COUNTIFS($A:$A,$A9961,$D:$D,$D9961),0)</f>
        <v>0</v>
      </c>
    </row>
    <row r="9962" spans="1:8">
      <c r="A9962">
        <v>552633</v>
      </c>
      <c r="B9962" t="s">
        <v>8</v>
      </c>
      <c r="C9962" t="s">
        <v>426</v>
      </c>
      <c r="D9962" t="s">
        <v>968</v>
      </c>
      <c r="E9962">
        <v>1</v>
      </c>
      <c r="F9962">
        <v>1</v>
      </c>
      <c r="G9962">
        <v>1684</v>
      </c>
      <c r="H9962" s="2">
        <f>IFERROR(COUNTIFS($A:$A,$A9962,$D:$D,$D9962,$F:$F,1)/COUNTIFS($A:$A,$A9962,$D:$D,$D9962),0)</f>
        <v>0</v>
      </c>
    </row>
    <row r="9963" spans="1:8">
      <c r="A9963">
        <v>565056</v>
      </c>
      <c r="B9963" t="s">
        <v>9</v>
      </c>
      <c r="C9963" t="s">
        <v>426</v>
      </c>
      <c r="D9963" t="s">
        <v>968</v>
      </c>
      <c r="E9963">
        <v>1</v>
      </c>
      <c r="F9963">
        <v>1</v>
      </c>
      <c r="G9963">
        <v>1684</v>
      </c>
      <c r="H9963" s="2">
        <f>IFERROR(COUNTIFS($A:$A,$A9963,$D:$D,$D9963,$F:$F,1)/COUNTIFS($A:$A,$A9963,$D:$D,$D9963),0)</f>
        <v>0</v>
      </c>
    </row>
    <row r="9964" spans="1:8">
      <c r="A9964">
        <v>565054</v>
      </c>
      <c r="B9964" t="s">
        <v>14</v>
      </c>
      <c r="C9964" t="s">
        <v>426</v>
      </c>
      <c r="D9964" t="s">
        <v>968</v>
      </c>
      <c r="E9964">
        <v>1</v>
      </c>
      <c r="F9964">
        <v>1</v>
      </c>
      <c r="G9964">
        <v>1684</v>
      </c>
      <c r="H9964" s="2">
        <f>IFERROR(COUNTIFS($A:$A,$A9964,$D:$D,$D9964,$F:$F,1)/COUNTIFS($A:$A,$A9964,$D:$D,$D9964),0)</f>
        <v>0</v>
      </c>
    </row>
    <row r="9965" spans="1:8">
      <c r="A9965">
        <v>554943</v>
      </c>
      <c r="B9965" t="s">
        <v>26</v>
      </c>
      <c r="C9965" t="s">
        <v>426</v>
      </c>
      <c r="D9965" t="s">
        <v>968</v>
      </c>
      <c r="E9965">
        <v>1</v>
      </c>
      <c r="F9965">
        <v>1</v>
      </c>
      <c r="G9965">
        <v>1684</v>
      </c>
      <c r="H9965" s="2">
        <f>IFERROR(COUNTIFS($A:$A,$A9965,$D:$D,$D9965,$F:$F,1)/COUNTIFS($A:$A,$A9965,$D:$D,$D9965),0)</f>
        <v>0</v>
      </c>
    </row>
    <row r="9966" spans="1:8">
      <c r="A9966">
        <v>709820</v>
      </c>
      <c r="B9966" t="s">
        <v>28</v>
      </c>
      <c r="C9966" t="s">
        <v>426</v>
      </c>
      <c r="D9966" t="s">
        <v>968</v>
      </c>
      <c r="E9966">
        <v>1</v>
      </c>
      <c r="F9966">
        <v>1</v>
      </c>
      <c r="G9966">
        <v>1684</v>
      </c>
      <c r="H9966" s="2">
        <f>IFERROR(COUNTIFS($A:$A,$A9966,$D:$D,$D9966,$F:$F,1)/COUNTIFS($A:$A,$A9966,$D:$D,$D9966),0)</f>
        <v>0</v>
      </c>
    </row>
    <row r="9967" spans="1:8">
      <c r="A9967">
        <v>554949</v>
      </c>
      <c r="B9967" t="s">
        <v>15</v>
      </c>
      <c r="C9967" t="s">
        <v>426</v>
      </c>
      <c r="D9967" t="s">
        <v>968</v>
      </c>
      <c r="E9967">
        <v>1</v>
      </c>
      <c r="F9967">
        <v>1</v>
      </c>
      <c r="G9967">
        <v>1684</v>
      </c>
      <c r="H9967" s="2">
        <f>IFERROR(COUNTIFS($A:$A,$A9967,$D:$D,$D9967,$F:$F,1)/COUNTIFS($A:$A,$A9967,$D:$D,$D9967),0)</f>
        <v>0</v>
      </c>
    </row>
    <row r="9968" spans="1:8">
      <c r="A9968">
        <v>740223</v>
      </c>
      <c r="B9968" t="s">
        <v>18</v>
      </c>
      <c r="C9968" t="s">
        <v>426</v>
      </c>
      <c r="D9968" t="s">
        <v>968</v>
      </c>
      <c r="E9968">
        <v>1</v>
      </c>
      <c r="F9968">
        <v>1</v>
      </c>
      <c r="G9968">
        <v>1684</v>
      </c>
      <c r="H9968" s="2">
        <f>IFERROR(COUNTIFS($A:$A,$A9968,$D:$D,$D9968,$F:$F,1)/COUNTIFS($A:$A,$A9968,$D:$D,$D9968),0)</f>
        <v>0</v>
      </c>
    </row>
    <row r="9969" spans="1:8">
      <c r="A9969">
        <v>565049</v>
      </c>
      <c r="B9969" t="s">
        <v>12</v>
      </c>
      <c r="C9969" t="s">
        <v>426</v>
      </c>
      <c r="D9969" t="s">
        <v>968</v>
      </c>
      <c r="E9969">
        <v>2</v>
      </c>
      <c r="F9969">
        <v>1</v>
      </c>
      <c r="G9969">
        <v>1684</v>
      </c>
      <c r="H9969" s="2">
        <f>IFERROR(COUNTIFS($A:$A,$A9969,$D:$D,$D9969,$F:$F,1)/COUNTIFS($A:$A,$A9969,$D:$D,$D9969),0)</f>
        <v>0</v>
      </c>
    </row>
    <row r="9970" spans="1:8">
      <c r="A9970">
        <v>542433</v>
      </c>
      <c r="B9970" t="s">
        <v>13</v>
      </c>
      <c r="C9970" t="s">
        <v>426</v>
      </c>
      <c r="D9970" t="s">
        <v>968</v>
      </c>
      <c r="E9970">
        <v>1</v>
      </c>
      <c r="F9970">
        <v>1</v>
      </c>
      <c r="G9970">
        <v>1684</v>
      </c>
      <c r="H9970" s="2">
        <f>IFERROR(COUNTIFS($A:$A,$A9970,$D:$D,$D9970,$F:$F,1)/COUNTIFS($A:$A,$A9970,$D:$D,$D9970),0)</f>
        <v>0</v>
      </c>
    </row>
    <row r="9971" spans="1:8">
      <c r="A9971">
        <v>542373</v>
      </c>
      <c r="B9971" t="s">
        <v>19</v>
      </c>
      <c r="C9971" t="s">
        <v>426</v>
      </c>
      <c r="D9971" t="s">
        <v>968</v>
      </c>
      <c r="E9971">
        <v>1</v>
      </c>
      <c r="F9971">
        <v>1</v>
      </c>
      <c r="G9971">
        <v>1684</v>
      </c>
      <c r="H9971" s="2">
        <f>IFERROR(COUNTIFS($A:$A,$A9971,$D:$D,$D9971,$F:$F,1)/COUNTIFS($A:$A,$A9971,$D:$D,$D9971),0)</f>
        <v>0</v>
      </c>
    </row>
    <row r="9972" spans="1:8">
      <c r="A9972">
        <v>741169</v>
      </c>
      <c r="B9972" t="s">
        <v>20</v>
      </c>
      <c r="C9972" t="s">
        <v>426</v>
      </c>
      <c r="D9972" t="s">
        <v>968</v>
      </c>
      <c r="E9972">
        <v>1</v>
      </c>
      <c r="F9972">
        <v>1</v>
      </c>
      <c r="G9972">
        <v>1684</v>
      </c>
      <c r="H9972" s="2">
        <f>IFERROR(COUNTIFS($A:$A,$A9972,$D:$D,$D9972,$F:$F,1)/COUNTIFS($A:$A,$A9972,$D:$D,$D9972),0)</f>
        <v>0</v>
      </c>
    </row>
    <row r="9973" spans="1:8">
      <c r="A9973">
        <v>565466</v>
      </c>
      <c r="B9973" t="s">
        <v>23</v>
      </c>
      <c r="C9973" t="s">
        <v>426</v>
      </c>
      <c r="D9973" t="s">
        <v>968</v>
      </c>
      <c r="E9973">
        <v>1</v>
      </c>
      <c r="F9973">
        <v>1</v>
      </c>
      <c r="G9973">
        <v>1684</v>
      </c>
      <c r="H9973" s="2">
        <f>IFERROR(COUNTIFS($A:$A,$A9973,$D:$D,$D9973,$F:$F,1)/COUNTIFS($A:$A,$A9973,$D:$D,$D9973),0)</f>
        <v>0</v>
      </c>
    </row>
    <row r="9974" spans="1:8">
      <c r="A9974">
        <v>708329</v>
      </c>
      <c r="B9974" t="s">
        <v>25</v>
      </c>
      <c r="C9974" t="s">
        <v>827</v>
      </c>
      <c r="D9974" t="s">
        <v>974</v>
      </c>
      <c r="E9974">
        <v>1</v>
      </c>
      <c r="F9974">
        <v>1</v>
      </c>
      <c r="G9974">
        <v>1684</v>
      </c>
      <c r="H9974" s="2">
        <f>IFERROR(COUNTIFS($A:$A,$A9974,$D:$D,$D9974,$F:$F,1)/COUNTIFS($A:$A,$A9974,$D:$D,$D9974),0)</f>
        <v>0</v>
      </c>
    </row>
    <row r="9975" spans="1:8">
      <c r="A9975">
        <v>552633</v>
      </c>
      <c r="B9975" t="s">
        <v>8</v>
      </c>
      <c r="C9975" t="s">
        <v>827</v>
      </c>
      <c r="D9975" t="s">
        <v>974</v>
      </c>
      <c r="E9975">
        <v>1</v>
      </c>
      <c r="F9975">
        <v>1</v>
      </c>
      <c r="G9975">
        <v>1684</v>
      </c>
      <c r="H9975" s="2">
        <f>IFERROR(COUNTIFS($A:$A,$A9975,$D:$D,$D9975,$F:$F,1)/COUNTIFS($A:$A,$A9975,$D:$D,$D9975),0)</f>
        <v>0</v>
      </c>
    </row>
    <row r="9976" spans="1:8">
      <c r="A9976">
        <v>565056</v>
      </c>
      <c r="B9976" t="s">
        <v>9</v>
      </c>
      <c r="C9976" t="s">
        <v>827</v>
      </c>
      <c r="D9976" t="s">
        <v>974</v>
      </c>
      <c r="E9976">
        <v>1</v>
      </c>
      <c r="F9976">
        <v>1</v>
      </c>
      <c r="G9976">
        <v>1684</v>
      </c>
      <c r="H9976" s="2">
        <f>IFERROR(COUNTIFS($A:$A,$A9976,$D:$D,$D9976,$F:$F,1)/COUNTIFS($A:$A,$A9976,$D:$D,$D9976),0)</f>
        <v>0</v>
      </c>
    </row>
    <row r="9977" spans="1:8">
      <c r="A9977">
        <v>565054</v>
      </c>
      <c r="B9977" t="s">
        <v>14</v>
      </c>
      <c r="C9977" t="s">
        <v>827</v>
      </c>
      <c r="D9977" t="s">
        <v>974</v>
      </c>
      <c r="E9977">
        <v>1</v>
      </c>
      <c r="F9977">
        <v>1</v>
      </c>
      <c r="G9977">
        <v>1684</v>
      </c>
      <c r="H9977" s="2">
        <f>IFERROR(COUNTIFS($A:$A,$A9977,$D:$D,$D9977,$F:$F,1)/COUNTIFS($A:$A,$A9977,$D:$D,$D9977),0)</f>
        <v>0</v>
      </c>
    </row>
    <row r="9978" spans="1:8">
      <c r="A9978">
        <v>554943</v>
      </c>
      <c r="B9978" t="s">
        <v>26</v>
      </c>
      <c r="C9978" t="s">
        <v>827</v>
      </c>
      <c r="D9978" t="s">
        <v>974</v>
      </c>
      <c r="E9978">
        <v>1</v>
      </c>
      <c r="F9978">
        <v>1</v>
      </c>
      <c r="G9978">
        <v>1684</v>
      </c>
      <c r="H9978" s="2">
        <f>IFERROR(COUNTIFS($A:$A,$A9978,$D:$D,$D9978,$F:$F,1)/COUNTIFS($A:$A,$A9978,$D:$D,$D9978),0)</f>
        <v>0</v>
      </c>
    </row>
    <row r="9979" spans="1:8">
      <c r="A9979">
        <v>565248</v>
      </c>
      <c r="B9979" t="s">
        <v>32</v>
      </c>
      <c r="C9979" t="s">
        <v>827</v>
      </c>
      <c r="D9979" t="s">
        <v>974</v>
      </c>
      <c r="E9979">
        <v>1</v>
      </c>
      <c r="F9979">
        <v>1</v>
      </c>
      <c r="G9979">
        <v>1684</v>
      </c>
      <c r="H9979" s="2">
        <f>IFERROR(COUNTIFS($A:$A,$A9979,$D:$D,$D9979,$F:$F,1)/COUNTIFS($A:$A,$A9979,$D:$D,$D9979),0)</f>
        <v>0</v>
      </c>
    </row>
    <row r="9980" spans="1:8">
      <c r="A9980">
        <v>709820</v>
      </c>
      <c r="B9980" t="s">
        <v>28</v>
      </c>
      <c r="C9980" t="s">
        <v>827</v>
      </c>
      <c r="D9980" t="s">
        <v>974</v>
      </c>
      <c r="E9980">
        <v>1</v>
      </c>
      <c r="F9980">
        <v>1</v>
      </c>
      <c r="G9980">
        <v>1684</v>
      </c>
      <c r="H9980" s="2">
        <f>IFERROR(COUNTIFS($A:$A,$A9980,$D:$D,$D9980,$F:$F,1)/COUNTIFS($A:$A,$A9980,$D:$D,$D9980),0)</f>
        <v>0</v>
      </c>
    </row>
    <row r="9981" spans="1:8">
      <c r="A9981">
        <v>554949</v>
      </c>
      <c r="B9981" t="s">
        <v>15</v>
      </c>
      <c r="C9981" t="s">
        <v>827</v>
      </c>
      <c r="D9981" t="s">
        <v>974</v>
      </c>
      <c r="E9981">
        <v>1</v>
      </c>
      <c r="F9981">
        <v>1</v>
      </c>
      <c r="G9981">
        <v>1684</v>
      </c>
      <c r="H9981" s="2">
        <f>IFERROR(COUNTIFS($A:$A,$A9981,$D:$D,$D9981,$F:$F,1)/COUNTIFS($A:$A,$A9981,$D:$D,$D9981),0)</f>
        <v>0</v>
      </c>
    </row>
    <row r="9982" spans="1:8">
      <c r="A9982">
        <v>554942</v>
      </c>
      <c r="B9982" t="s">
        <v>22</v>
      </c>
      <c r="C9982" t="s">
        <v>827</v>
      </c>
      <c r="D9982" t="s">
        <v>974</v>
      </c>
      <c r="E9982">
        <v>1</v>
      </c>
      <c r="F9982">
        <v>1</v>
      </c>
      <c r="G9982">
        <v>1684</v>
      </c>
      <c r="H9982" s="2">
        <f>IFERROR(COUNTIFS($A:$A,$A9982,$D:$D,$D9982,$F:$F,1)/COUNTIFS($A:$A,$A9982,$D:$D,$D9982),0)</f>
        <v>0</v>
      </c>
    </row>
    <row r="9983" spans="1:8">
      <c r="A9983">
        <v>740223</v>
      </c>
      <c r="B9983" t="s">
        <v>18</v>
      </c>
      <c r="C9983" t="s">
        <v>827</v>
      </c>
      <c r="D9983" t="s">
        <v>974</v>
      </c>
      <c r="E9983">
        <v>2</v>
      </c>
      <c r="F9983">
        <v>1</v>
      </c>
      <c r="G9983">
        <v>1684</v>
      </c>
      <c r="H9983" s="2">
        <f>IFERROR(COUNTIFS($A:$A,$A9983,$D:$D,$D9983,$F:$F,1)/COUNTIFS($A:$A,$A9983,$D:$D,$D9983),0)</f>
        <v>0</v>
      </c>
    </row>
    <row r="9984" spans="1:8">
      <c r="A9984">
        <v>542373</v>
      </c>
      <c r="B9984" t="s">
        <v>19</v>
      </c>
      <c r="C9984" t="s">
        <v>827</v>
      </c>
      <c r="D9984" t="s">
        <v>974</v>
      </c>
      <c r="E9984">
        <v>1</v>
      </c>
      <c r="F9984">
        <v>1</v>
      </c>
      <c r="G9984">
        <v>1684</v>
      </c>
      <c r="H9984" s="2">
        <f>IFERROR(COUNTIFS($A:$A,$A9984,$D:$D,$D9984,$F:$F,1)/COUNTIFS($A:$A,$A9984,$D:$D,$D9984),0)</f>
        <v>0</v>
      </c>
    </row>
    <row r="9985" spans="1:8">
      <c r="A9985">
        <v>741169</v>
      </c>
      <c r="B9985" t="s">
        <v>20</v>
      </c>
      <c r="C9985" t="s">
        <v>827</v>
      </c>
      <c r="D9985" t="s">
        <v>974</v>
      </c>
      <c r="E9985">
        <v>1</v>
      </c>
      <c r="F9985">
        <v>1</v>
      </c>
      <c r="G9985">
        <v>1684</v>
      </c>
      <c r="H9985" s="2">
        <f>IFERROR(COUNTIFS($A:$A,$A9985,$D:$D,$D9985,$F:$F,1)/COUNTIFS($A:$A,$A9985,$D:$D,$D9985),0)</f>
        <v>0</v>
      </c>
    </row>
    <row r="9986" spans="1:8">
      <c r="A9986">
        <v>710322</v>
      </c>
      <c r="B9986" t="s">
        <v>21</v>
      </c>
      <c r="C9986" t="s">
        <v>827</v>
      </c>
      <c r="D9986" t="s">
        <v>974</v>
      </c>
      <c r="E9986">
        <v>2</v>
      </c>
      <c r="F9986">
        <v>1</v>
      </c>
      <c r="G9986">
        <v>1684</v>
      </c>
      <c r="H9986" s="2">
        <f>IFERROR(COUNTIFS($A:$A,$A9986,$D:$D,$D9986,$F:$F,1)/COUNTIFS($A:$A,$A9986,$D:$D,$D9986),0)</f>
        <v>0</v>
      </c>
    </row>
    <row r="9987" spans="1:8">
      <c r="A9987">
        <v>708179</v>
      </c>
      <c r="B9987" t="s">
        <v>27</v>
      </c>
      <c r="C9987" t="s">
        <v>401</v>
      </c>
      <c r="D9987" t="s">
        <v>974</v>
      </c>
      <c r="E9987">
        <v>1</v>
      </c>
      <c r="F9987">
        <v>1</v>
      </c>
      <c r="G9987">
        <v>1684</v>
      </c>
      <c r="H9987" s="2">
        <f>IFERROR(COUNTIFS($A:$A,$A9987,$D:$D,$D9987,$F:$F,1)/COUNTIFS($A:$A,$A9987,$D:$D,$D9987),0)</f>
        <v>0</v>
      </c>
    </row>
    <row r="9988" spans="1:8">
      <c r="A9988">
        <v>565466</v>
      </c>
      <c r="B9988" t="s">
        <v>23</v>
      </c>
      <c r="C9988" t="s">
        <v>401</v>
      </c>
      <c r="D9988" t="s">
        <v>974</v>
      </c>
      <c r="E9988">
        <v>1</v>
      </c>
      <c r="F9988">
        <v>1</v>
      </c>
      <c r="G9988">
        <v>1684</v>
      </c>
      <c r="H9988" s="2">
        <f>IFERROR(COUNTIFS($A:$A,$A9988,$D:$D,$D9988,$F:$F,1)/COUNTIFS($A:$A,$A9988,$D:$D,$D9988),0)</f>
        <v>0</v>
      </c>
    </row>
    <row r="9989" spans="1:8">
      <c r="A9989">
        <v>710322</v>
      </c>
      <c r="B9989" t="s">
        <v>21</v>
      </c>
      <c r="C9989" t="s">
        <v>401</v>
      </c>
      <c r="D9989" t="s">
        <v>974</v>
      </c>
      <c r="E9989">
        <v>1</v>
      </c>
      <c r="F9989">
        <v>1</v>
      </c>
      <c r="G9989">
        <v>1684</v>
      </c>
      <c r="H9989" s="2">
        <f>IFERROR(COUNTIFS($A:$A,$A9989,$D:$D,$D9989,$F:$F,1)/COUNTIFS($A:$A,$A9989,$D:$D,$D9989),0)</f>
        <v>0</v>
      </c>
    </row>
    <row r="9990" spans="1:8">
      <c r="A9990">
        <v>605293</v>
      </c>
      <c r="B9990" t="s">
        <v>10</v>
      </c>
      <c r="C9990" t="s">
        <v>401</v>
      </c>
      <c r="D9990" t="s">
        <v>974</v>
      </c>
      <c r="E9990">
        <v>0</v>
      </c>
      <c r="F9990">
        <v>0</v>
      </c>
      <c r="G9990">
        <v>1684</v>
      </c>
      <c r="H9990" s="2">
        <f>IFERROR(COUNTIFS($A:$A,$A9990,$D:$D,$D9990,$F:$F,1)/COUNTIFS($A:$A,$A9990,$D:$D,$D9990),0)</f>
        <v>0</v>
      </c>
    </row>
    <row r="9991" spans="1:8">
      <c r="A9991">
        <v>709820</v>
      </c>
      <c r="B9991" t="s">
        <v>28</v>
      </c>
      <c r="C9991" t="s">
        <v>401</v>
      </c>
      <c r="D9991" t="s">
        <v>974</v>
      </c>
      <c r="E9991">
        <v>0</v>
      </c>
      <c r="F9991">
        <v>0</v>
      </c>
      <c r="G9991">
        <v>1684</v>
      </c>
      <c r="H9991" s="2">
        <f>IFERROR(COUNTIFS($A:$A,$A9991,$D:$D,$D9991,$F:$F,1)/COUNTIFS($A:$A,$A9991,$D:$D,$D9991),0)</f>
        <v>0</v>
      </c>
    </row>
    <row r="9992" spans="1:8">
      <c r="A9992">
        <v>605298</v>
      </c>
      <c r="B9992" t="s">
        <v>17</v>
      </c>
      <c r="C9992" t="s">
        <v>401</v>
      </c>
      <c r="D9992" t="s">
        <v>974</v>
      </c>
      <c r="E9992">
        <v>0</v>
      </c>
      <c r="F9992">
        <v>0</v>
      </c>
      <c r="G9992">
        <v>1684</v>
      </c>
      <c r="H9992" s="2">
        <f>IFERROR(COUNTIFS($A:$A,$A9992,$D:$D,$D9992,$F:$F,1)/COUNTIFS($A:$A,$A9992,$D:$D,$D9992),0)</f>
        <v>0</v>
      </c>
    </row>
    <row r="9993" spans="1:8">
      <c r="A9993">
        <v>565049</v>
      </c>
      <c r="B9993" t="s">
        <v>12</v>
      </c>
      <c r="C9993" t="s">
        <v>276</v>
      </c>
      <c r="D9993" t="s">
        <v>963</v>
      </c>
      <c r="E9993">
        <v>1</v>
      </c>
      <c r="F9993">
        <v>1</v>
      </c>
      <c r="G9993">
        <v>1684</v>
      </c>
      <c r="H9993" s="2">
        <f>IFERROR(COUNTIFS($A:$A,$A9993,$D:$D,$D9993,$F:$F,1)/COUNTIFS($A:$A,$A9993,$D:$D,$D9993),0)</f>
        <v>0</v>
      </c>
    </row>
    <row r="9994" spans="1:8">
      <c r="A9994">
        <v>542373</v>
      </c>
      <c r="B9994" t="s">
        <v>19</v>
      </c>
      <c r="C9994" t="s">
        <v>276</v>
      </c>
      <c r="D9994" t="s">
        <v>963</v>
      </c>
      <c r="E9994">
        <v>1</v>
      </c>
      <c r="F9994">
        <v>1</v>
      </c>
      <c r="G9994">
        <v>1684</v>
      </c>
      <c r="H9994" s="2">
        <f>IFERROR(COUNTIFS($A:$A,$A9994,$D:$D,$D9994,$F:$F,1)/COUNTIFS($A:$A,$A9994,$D:$D,$D9994),0)</f>
        <v>0</v>
      </c>
    </row>
    <row r="9995" spans="1:8">
      <c r="A9995">
        <v>741169</v>
      </c>
      <c r="B9995" t="s">
        <v>20</v>
      </c>
      <c r="C9995" t="s">
        <v>276</v>
      </c>
      <c r="D9995" t="s">
        <v>963</v>
      </c>
      <c r="E9995">
        <v>1</v>
      </c>
      <c r="F9995">
        <v>1</v>
      </c>
      <c r="G9995">
        <v>1684</v>
      </c>
      <c r="H9995" s="2">
        <f>IFERROR(COUNTIFS($A:$A,$A9995,$D:$D,$D9995,$F:$F,1)/COUNTIFS($A:$A,$A9995,$D:$D,$D9995),0)</f>
        <v>0</v>
      </c>
    </row>
    <row r="9996" spans="1:8">
      <c r="A9996">
        <v>710322</v>
      </c>
      <c r="B9996" t="s">
        <v>21</v>
      </c>
      <c r="C9996" t="s">
        <v>276</v>
      </c>
      <c r="D9996" t="s">
        <v>963</v>
      </c>
      <c r="E9996">
        <v>1</v>
      </c>
      <c r="F9996">
        <v>1</v>
      </c>
      <c r="G9996">
        <v>1684</v>
      </c>
      <c r="H9996" s="2">
        <f>IFERROR(COUNTIFS($A:$A,$A9996,$D:$D,$D9996,$F:$F,1)/COUNTIFS($A:$A,$A9996,$D:$D,$D9996),0)</f>
        <v>0</v>
      </c>
    </row>
    <row r="9997" spans="1:8">
      <c r="A9997">
        <v>605293</v>
      </c>
      <c r="B9997" t="s">
        <v>10</v>
      </c>
      <c r="C9997" t="s">
        <v>860</v>
      </c>
      <c r="D9997" t="s">
        <v>974</v>
      </c>
      <c r="E9997">
        <v>0</v>
      </c>
      <c r="F9997">
        <v>0</v>
      </c>
      <c r="G9997">
        <v>1684</v>
      </c>
      <c r="H9997" s="2">
        <f>IFERROR(COUNTIFS($A:$A,$A9997,$D:$D,$D9997,$F:$F,1)/COUNTIFS($A:$A,$A9997,$D:$D,$D9997),0)</f>
        <v>0</v>
      </c>
    </row>
    <row r="9998" spans="1:8">
      <c r="A9998">
        <v>605298</v>
      </c>
      <c r="B9998" t="s">
        <v>17</v>
      </c>
      <c r="C9998" t="s">
        <v>860</v>
      </c>
      <c r="D9998" t="s">
        <v>974</v>
      </c>
      <c r="E9998">
        <v>0</v>
      </c>
      <c r="F9998">
        <v>0</v>
      </c>
      <c r="G9998">
        <v>1684</v>
      </c>
      <c r="H9998" s="2">
        <f>IFERROR(COUNTIFS($A:$A,$A9998,$D:$D,$D9998,$F:$F,1)/COUNTIFS($A:$A,$A9998,$D:$D,$D9998),0)</f>
        <v>0</v>
      </c>
    </row>
    <row r="9999" spans="1:8">
      <c r="A9999">
        <v>740223</v>
      </c>
      <c r="B9999" t="s">
        <v>18</v>
      </c>
      <c r="C9999" t="s">
        <v>860</v>
      </c>
      <c r="D9999" t="s">
        <v>974</v>
      </c>
      <c r="E9999">
        <v>0</v>
      </c>
      <c r="F9999">
        <v>0</v>
      </c>
      <c r="G9999">
        <v>1684</v>
      </c>
      <c r="H9999" s="2">
        <f>IFERROR(COUNTIFS($A:$A,$A9999,$D:$D,$D9999,$F:$F,1)/COUNTIFS($A:$A,$A9999,$D:$D,$D9999),0)</f>
        <v>0</v>
      </c>
    </row>
    <row r="10000" spans="1:8">
      <c r="A10000">
        <v>565049</v>
      </c>
      <c r="B10000" t="s">
        <v>12</v>
      </c>
      <c r="C10000" t="s">
        <v>860</v>
      </c>
      <c r="D10000" t="s">
        <v>974</v>
      </c>
      <c r="E10000">
        <v>0</v>
      </c>
      <c r="F10000">
        <v>0</v>
      </c>
      <c r="G10000">
        <v>1684</v>
      </c>
      <c r="H10000" s="2">
        <f>IFERROR(COUNTIFS($A:$A,$A10000,$D:$D,$D10000,$F:$F,1)/COUNTIFS($A:$A,$A10000,$D:$D,$D10000),0)</f>
        <v>0</v>
      </c>
    </row>
    <row r="10001" spans="1:8">
      <c r="A10001">
        <v>708179</v>
      </c>
      <c r="B10001" t="s">
        <v>27</v>
      </c>
      <c r="C10001" t="s">
        <v>860</v>
      </c>
      <c r="D10001" t="s">
        <v>974</v>
      </c>
      <c r="E10001">
        <v>0</v>
      </c>
      <c r="F10001">
        <v>0</v>
      </c>
      <c r="G10001">
        <v>1684</v>
      </c>
      <c r="H10001" s="2">
        <f>IFERROR(COUNTIFS($A:$A,$A10001,$D:$D,$D10001,$F:$F,1)/COUNTIFS($A:$A,$A10001,$D:$D,$D10001),0)</f>
        <v>0</v>
      </c>
    </row>
    <row r="10002" spans="1:8">
      <c r="A10002">
        <v>530140</v>
      </c>
      <c r="B10002" t="s">
        <v>16</v>
      </c>
      <c r="C10002" t="s">
        <v>860</v>
      </c>
      <c r="D10002" t="s">
        <v>974</v>
      </c>
      <c r="E10002">
        <v>0</v>
      </c>
      <c r="F10002">
        <v>0</v>
      </c>
      <c r="G10002">
        <v>1684</v>
      </c>
      <c r="H10002" s="2">
        <f>IFERROR(COUNTIFS($A:$A,$A10002,$D:$D,$D10002,$F:$F,1)/COUNTIFS($A:$A,$A10002,$D:$D,$D10002),0)</f>
        <v>0</v>
      </c>
    </row>
    <row r="10003" spans="1:8">
      <c r="A10003">
        <v>542433</v>
      </c>
      <c r="B10003" t="s">
        <v>13</v>
      </c>
      <c r="C10003" t="s">
        <v>110</v>
      </c>
      <c r="D10003" t="s">
        <v>975</v>
      </c>
      <c r="E10003">
        <v>0</v>
      </c>
      <c r="F10003">
        <v>0</v>
      </c>
      <c r="G10003">
        <v>1684</v>
      </c>
      <c r="H10003" s="2">
        <f>IFERROR(COUNTIFS($A:$A,$A10003,$D:$D,$D10003,$F:$F,1)/COUNTIFS($A:$A,$A10003,$D:$D,$D10003),0)</f>
        <v>0</v>
      </c>
    </row>
    <row r="10004" spans="1:8">
      <c r="A10004">
        <v>708179</v>
      </c>
      <c r="B10004" t="s">
        <v>27</v>
      </c>
      <c r="C10004" t="s">
        <v>110</v>
      </c>
      <c r="D10004" t="s">
        <v>975</v>
      </c>
      <c r="E10004">
        <v>0</v>
      </c>
      <c r="F10004">
        <v>0</v>
      </c>
      <c r="G10004">
        <v>1684</v>
      </c>
      <c r="H10004" s="2">
        <f>IFERROR(COUNTIFS($A:$A,$A10004,$D:$D,$D10004,$F:$F,1)/COUNTIFS($A:$A,$A10004,$D:$D,$D10004),0)</f>
        <v>0</v>
      </c>
    </row>
    <row r="10005" spans="1:8">
      <c r="A10005">
        <v>552633</v>
      </c>
      <c r="B10005" t="s">
        <v>8</v>
      </c>
      <c r="C10005" t="s">
        <v>894</v>
      </c>
      <c r="D10005" t="s">
        <v>968</v>
      </c>
      <c r="E10005">
        <v>0</v>
      </c>
      <c r="F10005">
        <v>0</v>
      </c>
      <c r="G10005">
        <v>1684</v>
      </c>
      <c r="H10005" s="2">
        <f>IFERROR(COUNTIFS($A:$A,$A10005,$D:$D,$D10005,$F:$F,1)/COUNTIFS($A:$A,$A10005,$D:$D,$D10005),0)</f>
        <v>0</v>
      </c>
    </row>
    <row r="10006" spans="1:8">
      <c r="A10006">
        <v>565056</v>
      </c>
      <c r="B10006" t="s">
        <v>9</v>
      </c>
      <c r="C10006" t="s">
        <v>894</v>
      </c>
      <c r="D10006" t="s">
        <v>968</v>
      </c>
      <c r="E10006">
        <v>0</v>
      </c>
      <c r="F10006">
        <v>0</v>
      </c>
      <c r="G10006">
        <v>1684</v>
      </c>
      <c r="H10006" s="2">
        <f>IFERROR(COUNTIFS($A:$A,$A10006,$D:$D,$D10006,$F:$F,1)/COUNTIFS($A:$A,$A10006,$D:$D,$D10006),0)</f>
        <v>0</v>
      </c>
    </row>
    <row r="10007" spans="1:8">
      <c r="A10007">
        <v>554943</v>
      </c>
      <c r="B10007" t="s">
        <v>26</v>
      </c>
      <c r="C10007" t="s">
        <v>894</v>
      </c>
      <c r="D10007" t="s">
        <v>968</v>
      </c>
      <c r="E10007">
        <v>0</v>
      </c>
      <c r="F10007">
        <v>0</v>
      </c>
      <c r="G10007">
        <v>1684</v>
      </c>
      <c r="H10007" s="2">
        <f>IFERROR(COUNTIFS($A:$A,$A10007,$D:$D,$D10007,$F:$F,1)/COUNTIFS($A:$A,$A10007,$D:$D,$D10007),0)</f>
        <v>0</v>
      </c>
    </row>
    <row r="10008" spans="1:8">
      <c r="A10008">
        <v>554949</v>
      </c>
      <c r="B10008" t="s">
        <v>15</v>
      </c>
      <c r="C10008" t="s">
        <v>894</v>
      </c>
      <c r="D10008" t="s">
        <v>968</v>
      </c>
      <c r="E10008">
        <v>0</v>
      </c>
      <c r="F10008">
        <v>0</v>
      </c>
      <c r="G10008">
        <v>1684</v>
      </c>
      <c r="H10008" s="2">
        <f>IFERROR(COUNTIFS($A:$A,$A10008,$D:$D,$D10008,$F:$F,1)/COUNTIFS($A:$A,$A10008,$D:$D,$D10008),0)</f>
        <v>0</v>
      </c>
    </row>
    <row r="10009" spans="1:8">
      <c r="A10009">
        <v>530140</v>
      </c>
      <c r="B10009" t="s">
        <v>16</v>
      </c>
      <c r="C10009" t="s">
        <v>894</v>
      </c>
      <c r="D10009" t="s">
        <v>968</v>
      </c>
      <c r="E10009">
        <v>0</v>
      </c>
      <c r="F10009">
        <v>0</v>
      </c>
      <c r="G10009">
        <v>1684</v>
      </c>
      <c r="H10009" s="2">
        <f>IFERROR(COUNTIFS($A:$A,$A10009,$D:$D,$D10009,$F:$F,1)/COUNTIFS($A:$A,$A10009,$D:$D,$D10009),0)</f>
        <v>0</v>
      </c>
    </row>
    <row r="10010" spans="1:8">
      <c r="A10010">
        <v>565049</v>
      </c>
      <c r="B10010" t="s">
        <v>12</v>
      </c>
      <c r="C10010" t="s">
        <v>894</v>
      </c>
      <c r="D10010" t="s">
        <v>968</v>
      </c>
      <c r="E10010">
        <v>0</v>
      </c>
      <c r="F10010">
        <v>0</v>
      </c>
      <c r="G10010">
        <v>1684</v>
      </c>
      <c r="H10010" s="2">
        <f>IFERROR(COUNTIFS($A:$A,$A10010,$D:$D,$D10010,$F:$F,1)/COUNTIFS($A:$A,$A10010,$D:$D,$D10010),0)</f>
        <v>0</v>
      </c>
    </row>
    <row r="10011" spans="1:8">
      <c r="A10011">
        <v>565466</v>
      </c>
      <c r="B10011" t="s">
        <v>23</v>
      </c>
      <c r="C10011" t="s">
        <v>894</v>
      </c>
      <c r="D10011" t="s">
        <v>968</v>
      </c>
      <c r="E10011">
        <v>0</v>
      </c>
      <c r="F10011">
        <v>0</v>
      </c>
      <c r="G10011">
        <v>1684</v>
      </c>
      <c r="H10011" s="2">
        <f>IFERROR(COUNTIFS($A:$A,$A10011,$D:$D,$D10011,$F:$F,1)/COUNTIFS($A:$A,$A10011,$D:$D,$D10011),0)</f>
        <v>0</v>
      </c>
    </row>
    <row r="10012" spans="1:8">
      <c r="A10012">
        <v>530140</v>
      </c>
      <c r="B10012" t="s">
        <v>16</v>
      </c>
      <c r="C10012" t="s">
        <v>270</v>
      </c>
      <c r="D10012" t="s">
        <v>1013</v>
      </c>
      <c r="E10012">
        <v>0</v>
      </c>
      <c r="F10012">
        <v>0</v>
      </c>
      <c r="G10012">
        <v>1684</v>
      </c>
      <c r="H10012" s="2">
        <f>IFERROR(COUNTIFS($A:$A,$A10012,$D:$D,$D10012,$F:$F,1)/COUNTIFS($A:$A,$A10012,$D:$D,$D10012),0)</f>
        <v>0</v>
      </c>
    </row>
    <row r="10013" spans="1:8">
      <c r="A10013">
        <v>542373</v>
      </c>
      <c r="B10013" t="s">
        <v>19</v>
      </c>
      <c r="C10013" t="s">
        <v>270</v>
      </c>
      <c r="D10013" t="s">
        <v>1013</v>
      </c>
      <c r="E10013">
        <v>0</v>
      </c>
      <c r="F10013">
        <v>0</v>
      </c>
      <c r="G10013">
        <v>1684</v>
      </c>
      <c r="H10013" s="2">
        <f>IFERROR(COUNTIFS($A:$A,$A10013,$D:$D,$D10013,$F:$F,1)/COUNTIFS($A:$A,$A10013,$D:$D,$D10013),0)</f>
        <v>0</v>
      </c>
    </row>
    <row r="10014" spans="1:8">
      <c r="A10014">
        <v>530141</v>
      </c>
      <c r="B10014" t="s">
        <v>8</v>
      </c>
      <c r="C10014" t="s">
        <v>270</v>
      </c>
      <c r="D10014" t="s">
        <v>1013</v>
      </c>
      <c r="E10014">
        <v>0</v>
      </c>
      <c r="F10014">
        <v>0</v>
      </c>
      <c r="G10014">
        <v>1684</v>
      </c>
      <c r="H10014" s="2">
        <f>IFERROR(COUNTIFS($A:$A,$A10014,$D:$D,$D10014,$F:$F,1)/COUNTIFS($A:$A,$A10014,$D:$D,$D10014),0)</f>
        <v>0</v>
      </c>
    </row>
    <row r="10015" spans="1:8">
      <c r="A10015">
        <v>530142</v>
      </c>
      <c r="B10015" t="s">
        <v>31</v>
      </c>
      <c r="C10015" t="s">
        <v>270</v>
      </c>
      <c r="D10015" t="s">
        <v>1013</v>
      </c>
      <c r="E10015">
        <v>0</v>
      </c>
      <c r="F10015">
        <v>0</v>
      </c>
      <c r="G10015">
        <v>1684</v>
      </c>
      <c r="H10015" s="2">
        <f>IFERROR(COUNTIFS($A:$A,$A10015,$D:$D,$D10015,$F:$F,1)/COUNTIFS($A:$A,$A10015,$D:$D,$D10015),0)</f>
        <v>0</v>
      </c>
    </row>
    <row r="10016" spans="1:8">
      <c r="A10016">
        <v>554949</v>
      </c>
      <c r="B10016" t="s">
        <v>15</v>
      </c>
      <c r="C10016" t="s">
        <v>270</v>
      </c>
      <c r="D10016" t="s">
        <v>1013</v>
      </c>
      <c r="E10016">
        <v>0</v>
      </c>
      <c r="F10016">
        <v>0</v>
      </c>
      <c r="G10016">
        <v>1684</v>
      </c>
      <c r="H10016" s="2">
        <f>IFERROR(COUNTIFS($A:$A,$A10016,$D:$D,$D10016,$F:$F,1)/COUNTIFS($A:$A,$A10016,$D:$D,$D10016),0)</f>
        <v>0</v>
      </c>
    </row>
    <row r="10017" spans="1:8">
      <c r="A10017">
        <v>565248</v>
      </c>
      <c r="B10017" t="s">
        <v>32</v>
      </c>
      <c r="C10017" t="s">
        <v>855</v>
      </c>
      <c r="D10017" t="s">
        <v>979</v>
      </c>
      <c r="E10017">
        <v>0</v>
      </c>
      <c r="F10017">
        <v>0</v>
      </c>
      <c r="G10017">
        <v>1684</v>
      </c>
      <c r="H10017" s="2">
        <f>IFERROR(COUNTIFS($A:$A,$A10017,$D:$D,$D10017,$F:$F,1)/COUNTIFS($A:$A,$A10017,$D:$D,$D10017),0)</f>
        <v>0</v>
      </c>
    </row>
    <row r="10018" spans="1:8">
      <c r="A10018">
        <v>530140</v>
      </c>
      <c r="B10018" t="s">
        <v>16</v>
      </c>
      <c r="C10018" t="s">
        <v>855</v>
      </c>
      <c r="D10018" t="s">
        <v>979</v>
      </c>
      <c r="E10018">
        <v>0</v>
      </c>
      <c r="F10018">
        <v>0</v>
      </c>
      <c r="G10018">
        <v>1684</v>
      </c>
      <c r="H10018" s="2">
        <f>IFERROR(COUNTIFS($A:$A,$A10018,$D:$D,$D10018,$F:$F,1)/COUNTIFS($A:$A,$A10018,$D:$D,$D10018),0)</f>
        <v>0</v>
      </c>
    </row>
    <row r="10019" spans="1:8">
      <c r="A10019">
        <v>565029</v>
      </c>
      <c r="B10019" t="s">
        <v>30</v>
      </c>
      <c r="C10019" t="s">
        <v>855</v>
      </c>
      <c r="D10019" t="s">
        <v>979</v>
      </c>
      <c r="E10019">
        <v>0</v>
      </c>
      <c r="F10019">
        <v>0</v>
      </c>
      <c r="G10019">
        <v>1684</v>
      </c>
      <c r="H10019" s="2">
        <f>IFERROR(COUNTIFS($A:$A,$A10019,$D:$D,$D10019,$F:$F,1)/COUNTIFS($A:$A,$A10019,$D:$D,$D10019),0)</f>
        <v>0</v>
      </c>
    </row>
    <row r="10020" spans="1:8">
      <c r="A10020">
        <v>710322</v>
      </c>
      <c r="B10020" t="s">
        <v>21</v>
      </c>
      <c r="C10020" t="s">
        <v>855</v>
      </c>
      <c r="D10020" t="s">
        <v>979</v>
      </c>
      <c r="E10020">
        <v>0</v>
      </c>
      <c r="F10020">
        <v>0</v>
      </c>
      <c r="G10020">
        <v>1684</v>
      </c>
      <c r="H10020" s="2">
        <f>IFERROR(COUNTIFS($A:$A,$A10020,$D:$D,$D10020,$F:$F,1)/COUNTIFS($A:$A,$A10020,$D:$D,$D10020),0)</f>
        <v>0</v>
      </c>
    </row>
    <row r="10021" spans="1:8">
      <c r="A10021">
        <v>565049</v>
      </c>
      <c r="B10021" t="s">
        <v>12</v>
      </c>
      <c r="C10021" t="s">
        <v>304</v>
      </c>
      <c r="D10021" t="s">
        <v>973</v>
      </c>
      <c r="E10021">
        <v>0</v>
      </c>
      <c r="F10021">
        <v>0</v>
      </c>
      <c r="G10021">
        <v>1684</v>
      </c>
      <c r="H10021" s="2">
        <f>IFERROR(COUNTIFS($A:$A,$A10021,$D:$D,$D10021,$F:$F,1)/COUNTIFS($A:$A,$A10021,$D:$D,$D10021),0)</f>
        <v>0</v>
      </c>
    </row>
    <row r="10022" spans="1:8">
      <c r="A10022">
        <v>542433</v>
      </c>
      <c r="B10022" t="s">
        <v>13</v>
      </c>
      <c r="C10022" t="s">
        <v>304</v>
      </c>
      <c r="D10022" t="s">
        <v>973</v>
      </c>
      <c r="E10022">
        <v>0</v>
      </c>
      <c r="F10022">
        <v>0</v>
      </c>
      <c r="G10022">
        <v>1684</v>
      </c>
      <c r="H10022" s="2">
        <f>IFERROR(COUNTIFS($A:$A,$A10022,$D:$D,$D10022,$F:$F,1)/COUNTIFS($A:$A,$A10022,$D:$D,$D10022),0)</f>
        <v>0</v>
      </c>
    </row>
    <row r="10023" spans="1:8">
      <c r="A10023">
        <v>708329</v>
      </c>
      <c r="B10023" t="s">
        <v>25</v>
      </c>
      <c r="C10023" t="s">
        <v>895</v>
      </c>
      <c r="D10023" t="s">
        <v>962</v>
      </c>
      <c r="E10023">
        <v>2</v>
      </c>
      <c r="F10023">
        <v>1</v>
      </c>
      <c r="G10023">
        <v>1684</v>
      </c>
      <c r="H10023" s="2">
        <f>IFERROR(COUNTIFS($A:$A,$A10023,$D:$D,$D10023,$F:$F,1)/COUNTIFS($A:$A,$A10023,$D:$D,$D10023),0)</f>
        <v>0</v>
      </c>
    </row>
    <row r="10024" spans="1:8">
      <c r="A10024">
        <v>565049</v>
      </c>
      <c r="B10024" t="s">
        <v>12</v>
      </c>
      <c r="C10024" t="s">
        <v>895</v>
      </c>
      <c r="D10024" t="s">
        <v>962</v>
      </c>
      <c r="E10024">
        <v>1</v>
      </c>
      <c r="F10024">
        <v>1</v>
      </c>
      <c r="G10024">
        <v>1684</v>
      </c>
      <c r="H10024" s="2">
        <f>IFERROR(COUNTIFS($A:$A,$A10024,$D:$D,$D10024,$F:$F,1)/COUNTIFS($A:$A,$A10024,$D:$D,$D10024),0)</f>
        <v>0</v>
      </c>
    </row>
    <row r="10025" spans="1:8">
      <c r="A10025">
        <v>542433</v>
      </c>
      <c r="B10025" t="s">
        <v>13</v>
      </c>
      <c r="C10025" t="s">
        <v>895</v>
      </c>
      <c r="D10025" t="s">
        <v>962</v>
      </c>
      <c r="E10025">
        <v>1</v>
      </c>
      <c r="F10025">
        <v>1</v>
      </c>
      <c r="G10025">
        <v>1684</v>
      </c>
      <c r="H10025" s="2">
        <f>IFERROR(COUNTIFS($A:$A,$A10025,$D:$D,$D10025,$F:$F,1)/COUNTIFS($A:$A,$A10025,$D:$D,$D10025),0)</f>
        <v>0</v>
      </c>
    </row>
    <row r="10026" spans="1:8">
      <c r="A10026">
        <v>530140</v>
      </c>
      <c r="B10026" t="s">
        <v>16</v>
      </c>
      <c r="C10026" t="s">
        <v>895</v>
      </c>
      <c r="D10026" t="s">
        <v>962</v>
      </c>
      <c r="E10026">
        <v>4</v>
      </c>
      <c r="F10026">
        <v>1</v>
      </c>
      <c r="G10026">
        <v>1684</v>
      </c>
      <c r="H10026" s="2">
        <f>IFERROR(COUNTIFS($A:$A,$A10026,$D:$D,$D10026,$F:$F,1)/COUNTIFS($A:$A,$A10026,$D:$D,$D10026),0)</f>
        <v>0</v>
      </c>
    </row>
    <row r="10027" spans="1:8">
      <c r="A10027">
        <v>740188</v>
      </c>
      <c r="B10027" t="s">
        <v>11</v>
      </c>
      <c r="C10027" t="s">
        <v>895</v>
      </c>
      <c r="D10027" t="s">
        <v>962</v>
      </c>
      <c r="E10027">
        <v>2</v>
      </c>
      <c r="F10027">
        <v>1</v>
      </c>
      <c r="G10027">
        <v>1684</v>
      </c>
      <c r="H10027" s="2">
        <f>IFERROR(COUNTIFS($A:$A,$A10027,$D:$D,$D10027,$F:$F,1)/COUNTIFS($A:$A,$A10027,$D:$D,$D10027),0)</f>
        <v>0</v>
      </c>
    </row>
    <row r="10028" spans="1:8">
      <c r="A10028">
        <v>565056</v>
      </c>
      <c r="B10028" t="s">
        <v>9</v>
      </c>
      <c r="C10028" t="s">
        <v>895</v>
      </c>
      <c r="D10028" t="s">
        <v>962</v>
      </c>
      <c r="E10028">
        <v>0</v>
      </c>
      <c r="F10028">
        <v>0</v>
      </c>
      <c r="G10028">
        <v>1684</v>
      </c>
      <c r="H10028" s="2">
        <f>IFERROR(COUNTIFS($A:$A,$A10028,$D:$D,$D10028,$F:$F,1)/COUNTIFS($A:$A,$A10028,$D:$D,$D10028),0)</f>
        <v>0</v>
      </c>
    </row>
    <row r="10029" spans="1:8">
      <c r="A10029">
        <v>605293</v>
      </c>
      <c r="B10029" t="s">
        <v>10</v>
      </c>
      <c r="C10029" t="s">
        <v>895</v>
      </c>
      <c r="D10029" t="s">
        <v>962</v>
      </c>
      <c r="E10029">
        <v>0</v>
      </c>
      <c r="F10029">
        <v>0</v>
      </c>
      <c r="G10029">
        <v>1684</v>
      </c>
      <c r="H10029" s="2">
        <f>IFERROR(COUNTIFS($A:$A,$A10029,$D:$D,$D10029,$F:$F,1)/COUNTIFS($A:$A,$A10029,$D:$D,$D10029),0)</f>
        <v>0</v>
      </c>
    </row>
    <row r="10030" spans="1:8">
      <c r="A10030">
        <v>542373</v>
      </c>
      <c r="B10030" t="s">
        <v>19</v>
      </c>
      <c r="C10030" t="s">
        <v>895</v>
      </c>
      <c r="D10030" t="s">
        <v>962</v>
      </c>
      <c r="E10030">
        <v>0</v>
      </c>
      <c r="F10030">
        <v>0</v>
      </c>
      <c r="G10030">
        <v>1684</v>
      </c>
      <c r="H10030" s="2">
        <f>IFERROR(COUNTIFS($A:$A,$A10030,$D:$D,$D10030,$F:$F,1)/COUNTIFS($A:$A,$A10030,$D:$D,$D10030),0)</f>
        <v>0</v>
      </c>
    </row>
    <row r="10031" spans="1:8">
      <c r="A10031">
        <v>708179</v>
      </c>
      <c r="B10031" t="s">
        <v>27</v>
      </c>
      <c r="C10031" t="s">
        <v>895</v>
      </c>
      <c r="D10031" t="s">
        <v>962</v>
      </c>
      <c r="E10031">
        <v>0</v>
      </c>
      <c r="F10031">
        <v>0</v>
      </c>
      <c r="G10031">
        <v>1684</v>
      </c>
      <c r="H10031" s="2">
        <f>IFERROR(COUNTIFS($A:$A,$A10031,$D:$D,$D10031,$F:$F,1)/COUNTIFS($A:$A,$A10031,$D:$D,$D10031),0)</f>
        <v>0</v>
      </c>
    </row>
    <row r="10032" spans="1:8">
      <c r="A10032">
        <v>565466</v>
      </c>
      <c r="B10032" t="s">
        <v>23</v>
      </c>
      <c r="C10032" t="s">
        <v>895</v>
      </c>
      <c r="D10032" t="s">
        <v>962</v>
      </c>
      <c r="E10032">
        <v>0</v>
      </c>
      <c r="F10032">
        <v>0</v>
      </c>
      <c r="G10032">
        <v>1684</v>
      </c>
      <c r="H10032" s="2">
        <f>IFERROR(COUNTIFS($A:$A,$A10032,$D:$D,$D10032,$F:$F,1)/COUNTIFS($A:$A,$A10032,$D:$D,$D10032),0)</f>
        <v>0</v>
      </c>
    </row>
    <row r="10033" spans="1:8">
      <c r="A10033">
        <v>552633</v>
      </c>
      <c r="B10033" t="s">
        <v>8</v>
      </c>
      <c r="C10033" t="s">
        <v>895</v>
      </c>
      <c r="D10033" t="s">
        <v>962</v>
      </c>
      <c r="E10033">
        <v>0</v>
      </c>
      <c r="F10033">
        <v>0</v>
      </c>
      <c r="G10033">
        <v>1684</v>
      </c>
      <c r="H10033" s="2">
        <f>IFERROR(COUNTIFS($A:$A,$A10033,$D:$D,$D10033,$F:$F,1)/COUNTIFS($A:$A,$A10033,$D:$D,$D10033),0)</f>
        <v>0</v>
      </c>
    </row>
    <row r="10034" spans="1:8">
      <c r="A10034">
        <v>554942</v>
      </c>
      <c r="B10034" t="s">
        <v>22</v>
      </c>
      <c r="C10034" t="s">
        <v>895</v>
      </c>
      <c r="D10034" t="s">
        <v>962</v>
      </c>
      <c r="E10034">
        <v>0</v>
      </c>
      <c r="F10034">
        <v>0</v>
      </c>
      <c r="G10034">
        <v>1684</v>
      </c>
      <c r="H10034" s="2">
        <f>IFERROR(COUNTIFS($A:$A,$A10034,$D:$D,$D10034,$F:$F,1)/COUNTIFS($A:$A,$A10034,$D:$D,$D10034),0)</f>
        <v>0</v>
      </c>
    </row>
    <row r="10035" spans="1:8">
      <c r="A10035">
        <v>565056</v>
      </c>
      <c r="B10035" t="s">
        <v>9</v>
      </c>
      <c r="C10035" t="s">
        <v>231</v>
      </c>
      <c r="D10035" t="s">
        <v>987</v>
      </c>
      <c r="E10035">
        <v>2</v>
      </c>
      <c r="F10035">
        <v>1</v>
      </c>
      <c r="G10035">
        <v>1684</v>
      </c>
      <c r="H10035" s="2">
        <f>IFERROR(COUNTIFS($A:$A,$A10035,$D:$D,$D10035,$F:$F,1)/COUNTIFS($A:$A,$A10035,$D:$D,$D10035),0)</f>
        <v>0</v>
      </c>
    </row>
    <row r="10036" spans="1:8">
      <c r="A10036">
        <v>554942</v>
      </c>
      <c r="B10036" t="s">
        <v>22</v>
      </c>
      <c r="C10036" t="s">
        <v>231</v>
      </c>
      <c r="D10036" t="s">
        <v>987</v>
      </c>
      <c r="E10036">
        <v>1</v>
      </c>
      <c r="F10036">
        <v>1</v>
      </c>
      <c r="G10036">
        <v>1684</v>
      </c>
      <c r="H10036" s="2">
        <f>IFERROR(COUNTIFS($A:$A,$A10036,$D:$D,$D10036,$F:$F,1)/COUNTIFS($A:$A,$A10036,$D:$D,$D10036),0)</f>
        <v>0</v>
      </c>
    </row>
    <row r="10037" spans="1:8">
      <c r="A10037">
        <v>565049</v>
      </c>
      <c r="B10037" t="s">
        <v>12</v>
      </c>
      <c r="C10037" t="s">
        <v>231</v>
      </c>
      <c r="D10037" t="s">
        <v>987</v>
      </c>
      <c r="E10037">
        <v>2</v>
      </c>
      <c r="F10037">
        <v>1</v>
      </c>
      <c r="G10037">
        <v>1684</v>
      </c>
      <c r="H10037" s="2">
        <f>IFERROR(COUNTIFS($A:$A,$A10037,$D:$D,$D10037,$F:$F,1)/COUNTIFS($A:$A,$A10037,$D:$D,$D10037),0)</f>
        <v>0</v>
      </c>
    </row>
    <row r="10038" spans="1:8">
      <c r="A10038">
        <v>565466</v>
      </c>
      <c r="B10038" t="s">
        <v>23</v>
      </c>
      <c r="C10038" t="s">
        <v>231</v>
      </c>
      <c r="D10038" t="s">
        <v>987</v>
      </c>
      <c r="E10038">
        <v>1</v>
      </c>
      <c r="F10038">
        <v>1</v>
      </c>
      <c r="G10038">
        <v>1684</v>
      </c>
      <c r="H10038" s="2">
        <f>IFERROR(COUNTIFS($A:$A,$A10038,$D:$D,$D10038,$F:$F,1)/COUNTIFS($A:$A,$A10038,$D:$D,$D10038),0)</f>
        <v>0</v>
      </c>
    </row>
    <row r="10039" spans="1:8">
      <c r="A10039">
        <v>710322</v>
      </c>
      <c r="B10039" t="s">
        <v>21</v>
      </c>
      <c r="C10039" t="s">
        <v>746</v>
      </c>
      <c r="D10039" t="s">
        <v>1012</v>
      </c>
      <c r="E10039">
        <v>0</v>
      </c>
      <c r="F10039">
        <v>0</v>
      </c>
      <c r="G10039">
        <v>1684</v>
      </c>
      <c r="H10039" s="2">
        <f>IFERROR(COUNTIFS($A:$A,$A10039,$D:$D,$D10039,$F:$F,1)/COUNTIFS($A:$A,$A10039,$D:$D,$D10039),0)</f>
        <v>0</v>
      </c>
    </row>
    <row r="10040" spans="1:8">
      <c r="A10040">
        <v>708179</v>
      </c>
      <c r="B10040" t="s">
        <v>27</v>
      </c>
      <c r="C10040" t="s">
        <v>746</v>
      </c>
      <c r="D10040" t="s">
        <v>1012</v>
      </c>
      <c r="E10040">
        <v>0</v>
      </c>
      <c r="F10040">
        <v>0</v>
      </c>
      <c r="G10040">
        <v>1684</v>
      </c>
      <c r="H10040" s="2">
        <f>IFERROR(COUNTIFS($A:$A,$A10040,$D:$D,$D10040,$F:$F,1)/COUNTIFS($A:$A,$A10040,$D:$D,$D10040),0)</f>
        <v>0</v>
      </c>
    </row>
    <row r="10041" spans="1:8">
      <c r="A10041">
        <v>530141</v>
      </c>
      <c r="B10041" t="s">
        <v>8</v>
      </c>
      <c r="C10041" t="s">
        <v>746</v>
      </c>
      <c r="D10041" t="s">
        <v>1012</v>
      </c>
      <c r="E10041">
        <v>0</v>
      </c>
      <c r="F10041">
        <v>0</v>
      </c>
      <c r="G10041">
        <v>1684</v>
      </c>
      <c r="H10041" s="2">
        <f>IFERROR(COUNTIFS($A:$A,$A10041,$D:$D,$D10041,$F:$F,1)/COUNTIFS($A:$A,$A10041,$D:$D,$D10041),0)</f>
        <v>0</v>
      </c>
    </row>
    <row r="10042" spans="1:8">
      <c r="A10042">
        <v>530142</v>
      </c>
      <c r="B10042" t="s">
        <v>31</v>
      </c>
      <c r="C10042" t="s">
        <v>746</v>
      </c>
      <c r="D10042" t="s">
        <v>1012</v>
      </c>
      <c r="E10042">
        <v>0</v>
      </c>
      <c r="F10042">
        <v>0</v>
      </c>
      <c r="G10042">
        <v>1684</v>
      </c>
      <c r="H10042" s="2">
        <f>IFERROR(COUNTIFS($A:$A,$A10042,$D:$D,$D10042,$F:$F,1)/COUNTIFS($A:$A,$A10042,$D:$D,$D10042),0)</f>
        <v>0</v>
      </c>
    </row>
    <row r="10043" spans="1:8">
      <c r="A10043">
        <v>530140</v>
      </c>
      <c r="B10043" t="s">
        <v>16</v>
      </c>
      <c r="C10043" t="s">
        <v>746</v>
      </c>
      <c r="D10043" t="s">
        <v>1012</v>
      </c>
      <c r="E10043">
        <v>0</v>
      </c>
      <c r="F10043">
        <v>0</v>
      </c>
      <c r="G10043">
        <v>1684</v>
      </c>
      <c r="H10043" s="2">
        <f>IFERROR(COUNTIFS($A:$A,$A10043,$D:$D,$D10043,$F:$F,1)/COUNTIFS($A:$A,$A10043,$D:$D,$D10043),0)</f>
        <v>0</v>
      </c>
    </row>
    <row r="10044" spans="1:8">
      <c r="A10044">
        <v>708329</v>
      </c>
      <c r="B10044" t="s">
        <v>25</v>
      </c>
      <c r="C10044" t="s">
        <v>614</v>
      </c>
      <c r="D10044" t="s">
        <v>963</v>
      </c>
      <c r="E10044">
        <v>1</v>
      </c>
      <c r="F10044">
        <v>1</v>
      </c>
      <c r="G10044">
        <v>1684</v>
      </c>
      <c r="H10044" s="2">
        <f>IFERROR(COUNTIFS($A:$A,$A10044,$D:$D,$D10044,$F:$F,1)/COUNTIFS($A:$A,$A10044,$D:$D,$D10044),0)</f>
        <v>0</v>
      </c>
    </row>
    <row r="10045" spans="1:8">
      <c r="A10045">
        <v>740223</v>
      </c>
      <c r="B10045" t="s">
        <v>18</v>
      </c>
      <c r="C10045" t="s">
        <v>614</v>
      </c>
      <c r="D10045" t="s">
        <v>963</v>
      </c>
      <c r="E10045">
        <v>1</v>
      </c>
      <c r="F10045">
        <v>1</v>
      </c>
      <c r="G10045">
        <v>1684</v>
      </c>
      <c r="H10045" s="2">
        <f>IFERROR(COUNTIFS($A:$A,$A10045,$D:$D,$D10045,$F:$F,1)/COUNTIFS($A:$A,$A10045,$D:$D,$D10045),0)</f>
        <v>0</v>
      </c>
    </row>
    <row r="10046" spans="1:8">
      <c r="A10046">
        <v>565049</v>
      </c>
      <c r="B10046" t="s">
        <v>12</v>
      </c>
      <c r="C10046" t="s">
        <v>614</v>
      </c>
      <c r="D10046" t="s">
        <v>963</v>
      </c>
      <c r="E10046">
        <v>2</v>
      </c>
      <c r="F10046">
        <v>1</v>
      </c>
      <c r="G10046">
        <v>1684</v>
      </c>
      <c r="H10046" s="2">
        <f>IFERROR(COUNTIFS($A:$A,$A10046,$D:$D,$D10046,$F:$F,1)/COUNTIFS($A:$A,$A10046,$D:$D,$D10046),0)</f>
        <v>0</v>
      </c>
    </row>
    <row r="10047" spans="1:8">
      <c r="A10047">
        <v>542373</v>
      </c>
      <c r="B10047" t="s">
        <v>19</v>
      </c>
      <c r="C10047" t="s">
        <v>614</v>
      </c>
      <c r="D10047" t="s">
        <v>963</v>
      </c>
      <c r="E10047">
        <v>1</v>
      </c>
      <c r="F10047">
        <v>1</v>
      </c>
      <c r="G10047">
        <v>1684</v>
      </c>
      <c r="H10047" s="2">
        <f>IFERROR(COUNTIFS($A:$A,$A10047,$D:$D,$D10047,$F:$F,1)/COUNTIFS($A:$A,$A10047,$D:$D,$D10047),0)</f>
        <v>0</v>
      </c>
    </row>
    <row r="10048" spans="1:8">
      <c r="A10048">
        <v>565466</v>
      </c>
      <c r="B10048" t="s">
        <v>23</v>
      </c>
      <c r="C10048" t="s">
        <v>614</v>
      </c>
      <c r="D10048" t="s">
        <v>963</v>
      </c>
      <c r="E10048">
        <v>1</v>
      </c>
      <c r="F10048">
        <v>1</v>
      </c>
      <c r="G10048">
        <v>1684</v>
      </c>
      <c r="H10048" s="2">
        <f>IFERROR(COUNTIFS($A:$A,$A10048,$D:$D,$D10048,$F:$F,1)/COUNTIFS($A:$A,$A10048,$D:$D,$D10048),0)</f>
        <v>0</v>
      </c>
    </row>
    <row r="10049" spans="1:8">
      <c r="A10049">
        <v>710322</v>
      </c>
      <c r="B10049" t="s">
        <v>21</v>
      </c>
      <c r="C10049" t="s">
        <v>614</v>
      </c>
      <c r="D10049" t="s">
        <v>963</v>
      </c>
      <c r="E10049">
        <v>1</v>
      </c>
      <c r="F10049">
        <v>1</v>
      </c>
      <c r="G10049">
        <v>1684</v>
      </c>
      <c r="H10049" s="2">
        <f>IFERROR(COUNTIFS($A:$A,$A10049,$D:$D,$D10049,$F:$F,1)/COUNTIFS($A:$A,$A10049,$D:$D,$D10049),0)</f>
        <v>0</v>
      </c>
    </row>
    <row r="10050" spans="1:8">
      <c r="A10050">
        <v>708179</v>
      </c>
      <c r="B10050" t="s">
        <v>27</v>
      </c>
      <c r="C10050" t="s">
        <v>614</v>
      </c>
      <c r="D10050" t="s">
        <v>963</v>
      </c>
      <c r="E10050">
        <v>1</v>
      </c>
      <c r="F10050">
        <v>1</v>
      </c>
      <c r="G10050">
        <v>1684</v>
      </c>
      <c r="H10050" s="2">
        <f>IFERROR(COUNTIFS($A:$A,$A10050,$D:$D,$D10050,$F:$F,1)/COUNTIFS($A:$A,$A10050,$D:$D,$D10050),0)</f>
        <v>0</v>
      </c>
    </row>
    <row r="10051" spans="1:8">
      <c r="A10051">
        <v>552633</v>
      </c>
      <c r="B10051" t="s">
        <v>8</v>
      </c>
      <c r="C10051" t="s">
        <v>614</v>
      </c>
      <c r="D10051" t="s">
        <v>963</v>
      </c>
      <c r="E10051">
        <v>2</v>
      </c>
      <c r="F10051">
        <v>1</v>
      </c>
      <c r="G10051">
        <v>1684</v>
      </c>
      <c r="H10051" s="2">
        <f>IFERROR(COUNTIFS($A:$A,$A10051,$D:$D,$D10051,$F:$F,1)/COUNTIFS($A:$A,$A10051,$D:$D,$D10051),0)</f>
        <v>0</v>
      </c>
    </row>
    <row r="10052" spans="1:8">
      <c r="A10052">
        <v>565056</v>
      </c>
      <c r="B10052" t="s">
        <v>9</v>
      </c>
      <c r="C10052" t="s">
        <v>614</v>
      </c>
      <c r="D10052" t="s">
        <v>963</v>
      </c>
      <c r="E10052">
        <v>1</v>
      </c>
      <c r="F10052">
        <v>1</v>
      </c>
      <c r="G10052">
        <v>1684</v>
      </c>
      <c r="H10052" s="2">
        <f>IFERROR(COUNTIFS($A:$A,$A10052,$D:$D,$D10052,$F:$F,1)/COUNTIFS($A:$A,$A10052,$D:$D,$D10052),0)</f>
        <v>0</v>
      </c>
    </row>
    <row r="10053" spans="1:8">
      <c r="A10053">
        <v>565054</v>
      </c>
      <c r="B10053" t="s">
        <v>14</v>
      </c>
      <c r="C10053" t="s">
        <v>614</v>
      </c>
      <c r="D10053" t="s">
        <v>963</v>
      </c>
      <c r="E10053">
        <v>1</v>
      </c>
      <c r="F10053">
        <v>1</v>
      </c>
      <c r="G10053">
        <v>1684</v>
      </c>
      <c r="H10053" s="2">
        <f>IFERROR(COUNTIFS($A:$A,$A10053,$D:$D,$D10053,$F:$F,1)/COUNTIFS($A:$A,$A10053,$D:$D,$D10053),0)</f>
        <v>0</v>
      </c>
    </row>
    <row r="10054" spans="1:8">
      <c r="A10054">
        <v>554949</v>
      </c>
      <c r="B10054" t="s">
        <v>15</v>
      </c>
      <c r="C10054" t="s">
        <v>614</v>
      </c>
      <c r="D10054" t="s">
        <v>963</v>
      </c>
      <c r="E10054">
        <v>1</v>
      </c>
      <c r="F10054">
        <v>1</v>
      </c>
      <c r="G10054">
        <v>1684</v>
      </c>
      <c r="H10054" s="2">
        <f>IFERROR(COUNTIFS($A:$A,$A10054,$D:$D,$D10054,$F:$F,1)/COUNTIFS($A:$A,$A10054,$D:$D,$D10054),0)</f>
        <v>0</v>
      </c>
    </row>
    <row r="10055" spans="1:8">
      <c r="A10055">
        <v>554943</v>
      </c>
      <c r="B10055" t="s">
        <v>26</v>
      </c>
      <c r="C10055" t="s">
        <v>614</v>
      </c>
      <c r="D10055" t="s">
        <v>963</v>
      </c>
      <c r="E10055">
        <v>1</v>
      </c>
      <c r="F10055">
        <v>1</v>
      </c>
      <c r="G10055">
        <v>1684</v>
      </c>
      <c r="H10055" s="2">
        <f>IFERROR(COUNTIFS($A:$A,$A10055,$D:$D,$D10055,$F:$F,1)/COUNTIFS($A:$A,$A10055,$D:$D,$D10055),0)</f>
        <v>0</v>
      </c>
    </row>
    <row r="10056" spans="1:8">
      <c r="A10056">
        <v>709820</v>
      </c>
      <c r="B10056" t="s">
        <v>28</v>
      </c>
      <c r="C10056" t="s">
        <v>614</v>
      </c>
      <c r="D10056" t="s">
        <v>963</v>
      </c>
      <c r="E10056">
        <v>1</v>
      </c>
      <c r="F10056">
        <v>1</v>
      </c>
      <c r="G10056">
        <v>1684</v>
      </c>
      <c r="H10056" s="2">
        <f>IFERROR(COUNTIFS($A:$A,$A10056,$D:$D,$D10056,$F:$F,1)/COUNTIFS($A:$A,$A10056,$D:$D,$D10056),0)</f>
        <v>0</v>
      </c>
    </row>
    <row r="10057" spans="1:8">
      <c r="A10057">
        <v>708329</v>
      </c>
      <c r="B10057" t="s">
        <v>25</v>
      </c>
      <c r="C10057" t="s">
        <v>867</v>
      </c>
      <c r="D10057" t="s">
        <v>976</v>
      </c>
      <c r="E10057">
        <v>0</v>
      </c>
      <c r="F10057">
        <v>0</v>
      </c>
      <c r="G10057">
        <v>1684</v>
      </c>
      <c r="H10057" s="2">
        <f>IFERROR(COUNTIFS($A:$A,$A10057,$D:$D,$D10057,$F:$F,1)/COUNTIFS($A:$A,$A10057,$D:$D,$D10057),0)</f>
        <v>0</v>
      </c>
    </row>
    <row r="10058" spans="1:8">
      <c r="A10058">
        <v>565054</v>
      </c>
      <c r="B10058" t="s">
        <v>14</v>
      </c>
      <c r="C10058" t="s">
        <v>867</v>
      </c>
      <c r="D10058" t="s">
        <v>976</v>
      </c>
      <c r="E10058">
        <v>0</v>
      </c>
      <c r="F10058">
        <v>0</v>
      </c>
      <c r="G10058">
        <v>1684</v>
      </c>
      <c r="H10058" s="2">
        <f>IFERROR(COUNTIFS($A:$A,$A10058,$D:$D,$D10058,$F:$F,1)/COUNTIFS($A:$A,$A10058,$D:$D,$D10058),0)</f>
        <v>0</v>
      </c>
    </row>
    <row r="10059" spans="1:8">
      <c r="A10059">
        <v>565248</v>
      </c>
      <c r="B10059" t="s">
        <v>32</v>
      </c>
      <c r="C10059" t="s">
        <v>867</v>
      </c>
      <c r="D10059" t="s">
        <v>976</v>
      </c>
      <c r="E10059">
        <v>0</v>
      </c>
      <c r="F10059">
        <v>0</v>
      </c>
      <c r="G10059">
        <v>1684</v>
      </c>
      <c r="H10059" s="2">
        <f>IFERROR(COUNTIFS($A:$A,$A10059,$D:$D,$D10059,$F:$F,1)/COUNTIFS($A:$A,$A10059,$D:$D,$D10059),0)</f>
        <v>0</v>
      </c>
    </row>
    <row r="10060" spans="1:8">
      <c r="A10060">
        <v>565029</v>
      </c>
      <c r="B10060" t="s">
        <v>30</v>
      </c>
      <c r="C10060" t="s">
        <v>867</v>
      </c>
      <c r="D10060" t="s">
        <v>976</v>
      </c>
      <c r="E10060">
        <v>0</v>
      </c>
      <c r="F10060">
        <v>0</v>
      </c>
      <c r="G10060">
        <v>1684</v>
      </c>
      <c r="H10060" s="2">
        <f>IFERROR(COUNTIFS($A:$A,$A10060,$D:$D,$D10060,$F:$F,1)/COUNTIFS($A:$A,$A10060,$D:$D,$D10060),0)</f>
        <v>0</v>
      </c>
    </row>
    <row r="10061" spans="1:8">
      <c r="A10061">
        <v>565466</v>
      </c>
      <c r="B10061" t="s">
        <v>23</v>
      </c>
      <c r="C10061" t="s">
        <v>867</v>
      </c>
      <c r="D10061" t="s">
        <v>976</v>
      </c>
      <c r="E10061">
        <v>0</v>
      </c>
      <c r="F10061">
        <v>0</v>
      </c>
      <c r="G10061">
        <v>1684</v>
      </c>
      <c r="H10061" s="2">
        <f>IFERROR(COUNTIFS($A:$A,$A10061,$D:$D,$D10061,$F:$F,1)/COUNTIFS($A:$A,$A10061,$D:$D,$D10061),0)</f>
        <v>0</v>
      </c>
    </row>
    <row r="10062" spans="1:8">
      <c r="A10062">
        <v>708329</v>
      </c>
      <c r="B10062" t="s">
        <v>25</v>
      </c>
      <c r="C10062" t="s">
        <v>244</v>
      </c>
      <c r="D10062" t="s">
        <v>975</v>
      </c>
      <c r="E10062">
        <v>1</v>
      </c>
      <c r="F10062">
        <v>1</v>
      </c>
      <c r="G10062">
        <v>1684</v>
      </c>
      <c r="H10062" s="2">
        <f>IFERROR(COUNTIFS($A:$A,$A10062,$D:$D,$D10062,$F:$F,1)/COUNTIFS($A:$A,$A10062,$D:$D,$D10062),0)</f>
        <v>0</v>
      </c>
    </row>
    <row r="10063" spans="1:8">
      <c r="A10063">
        <v>552633</v>
      </c>
      <c r="B10063" t="s">
        <v>8</v>
      </c>
      <c r="C10063" t="s">
        <v>244</v>
      </c>
      <c r="D10063" t="s">
        <v>975</v>
      </c>
      <c r="E10063">
        <v>1</v>
      </c>
      <c r="F10063">
        <v>1</v>
      </c>
      <c r="G10063">
        <v>1684</v>
      </c>
      <c r="H10063" s="2">
        <f>IFERROR(COUNTIFS($A:$A,$A10063,$D:$D,$D10063,$F:$F,1)/COUNTIFS($A:$A,$A10063,$D:$D,$D10063),0)</f>
        <v>0</v>
      </c>
    </row>
    <row r="10064" spans="1:8">
      <c r="A10064">
        <v>565056</v>
      </c>
      <c r="B10064" t="s">
        <v>9</v>
      </c>
      <c r="C10064" t="s">
        <v>244</v>
      </c>
      <c r="D10064" t="s">
        <v>975</v>
      </c>
      <c r="E10064">
        <v>5</v>
      </c>
      <c r="F10064">
        <v>1</v>
      </c>
      <c r="G10064">
        <v>1684</v>
      </c>
      <c r="H10064" s="2">
        <f>IFERROR(COUNTIFS($A:$A,$A10064,$D:$D,$D10064,$F:$F,1)/COUNTIFS($A:$A,$A10064,$D:$D,$D10064),0)</f>
        <v>0</v>
      </c>
    </row>
    <row r="10065" spans="1:8">
      <c r="A10065">
        <v>565054</v>
      </c>
      <c r="B10065" t="s">
        <v>14</v>
      </c>
      <c r="C10065" t="s">
        <v>244</v>
      </c>
      <c r="D10065" t="s">
        <v>975</v>
      </c>
      <c r="E10065">
        <v>1</v>
      </c>
      <c r="F10065">
        <v>1</v>
      </c>
      <c r="G10065">
        <v>1684</v>
      </c>
      <c r="H10065" s="2">
        <f>IFERROR(COUNTIFS($A:$A,$A10065,$D:$D,$D10065,$F:$F,1)/COUNTIFS($A:$A,$A10065,$D:$D,$D10065),0)</f>
        <v>0</v>
      </c>
    </row>
    <row r="10066" spans="1:8">
      <c r="A10066">
        <v>605293</v>
      </c>
      <c r="B10066" t="s">
        <v>10</v>
      </c>
      <c r="C10066" t="s">
        <v>244</v>
      </c>
      <c r="D10066" t="s">
        <v>975</v>
      </c>
      <c r="E10066">
        <v>1</v>
      </c>
      <c r="F10066">
        <v>1</v>
      </c>
      <c r="G10066">
        <v>1684</v>
      </c>
      <c r="H10066" s="2">
        <f>IFERROR(COUNTIFS($A:$A,$A10066,$D:$D,$D10066,$F:$F,1)/COUNTIFS($A:$A,$A10066,$D:$D,$D10066),0)</f>
        <v>0</v>
      </c>
    </row>
    <row r="10067" spans="1:8">
      <c r="A10067">
        <v>552633</v>
      </c>
      <c r="B10067" t="s">
        <v>8</v>
      </c>
      <c r="C10067" t="s">
        <v>896</v>
      </c>
      <c r="D10067" t="s">
        <v>962</v>
      </c>
      <c r="E10067">
        <v>2</v>
      </c>
      <c r="F10067">
        <v>1</v>
      </c>
      <c r="G10067">
        <v>1684</v>
      </c>
      <c r="H10067" s="2">
        <f>IFERROR(COUNTIFS($A:$A,$A10067,$D:$D,$D10067,$F:$F,1)/COUNTIFS($A:$A,$A10067,$D:$D,$D10067),0)</f>
        <v>0</v>
      </c>
    </row>
    <row r="10068" spans="1:8">
      <c r="A10068">
        <v>565056</v>
      </c>
      <c r="B10068" t="s">
        <v>9</v>
      </c>
      <c r="C10068" t="s">
        <v>896</v>
      </c>
      <c r="D10068" t="s">
        <v>962</v>
      </c>
      <c r="E10068">
        <v>2</v>
      </c>
      <c r="F10068">
        <v>1</v>
      </c>
      <c r="G10068">
        <v>1684</v>
      </c>
      <c r="H10068" s="2">
        <f>IFERROR(COUNTIFS($A:$A,$A10068,$D:$D,$D10068,$F:$F,1)/COUNTIFS($A:$A,$A10068,$D:$D,$D10068),0)</f>
        <v>0</v>
      </c>
    </row>
    <row r="10069" spans="1:8">
      <c r="A10069">
        <v>605293</v>
      </c>
      <c r="B10069" t="s">
        <v>10</v>
      </c>
      <c r="C10069" t="s">
        <v>896</v>
      </c>
      <c r="D10069" t="s">
        <v>962</v>
      </c>
      <c r="E10069">
        <v>2</v>
      </c>
      <c r="F10069">
        <v>1</v>
      </c>
      <c r="G10069">
        <v>1684</v>
      </c>
      <c r="H10069" s="2">
        <f>IFERROR(COUNTIFS($A:$A,$A10069,$D:$D,$D10069,$F:$F,1)/COUNTIFS($A:$A,$A10069,$D:$D,$D10069),0)</f>
        <v>0</v>
      </c>
    </row>
    <row r="10070" spans="1:8">
      <c r="A10070">
        <v>554943</v>
      </c>
      <c r="B10070" t="s">
        <v>26</v>
      </c>
      <c r="C10070" t="s">
        <v>896</v>
      </c>
      <c r="D10070" t="s">
        <v>962</v>
      </c>
      <c r="E10070">
        <v>1</v>
      </c>
      <c r="F10070">
        <v>1</v>
      </c>
      <c r="G10070">
        <v>1684</v>
      </c>
      <c r="H10070" s="2">
        <f>IFERROR(COUNTIFS($A:$A,$A10070,$D:$D,$D10070,$F:$F,1)/COUNTIFS($A:$A,$A10070,$D:$D,$D10070),0)</f>
        <v>0</v>
      </c>
    </row>
    <row r="10071" spans="1:8">
      <c r="A10071">
        <v>565248</v>
      </c>
      <c r="B10071" t="s">
        <v>32</v>
      </c>
      <c r="C10071" t="s">
        <v>896</v>
      </c>
      <c r="D10071" t="s">
        <v>962</v>
      </c>
      <c r="E10071">
        <v>1</v>
      </c>
      <c r="F10071">
        <v>1</v>
      </c>
      <c r="G10071">
        <v>1684</v>
      </c>
      <c r="H10071" s="2">
        <f>IFERROR(COUNTIFS($A:$A,$A10071,$D:$D,$D10071,$F:$F,1)/COUNTIFS($A:$A,$A10071,$D:$D,$D10071),0)</f>
        <v>0</v>
      </c>
    </row>
    <row r="10072" spans="1:8">
      <c r="A10072">
        <v>709820</v>
      </c>
      <c r="B10072" t="s">
        <v>28</v>
      </c>
      <c r="C10072" t="s">
        <v>896</v>
      </c>
      <c r="D10072" t="s">
        <v>962</v>
      </c>
      <c r="E10072">
        <v>1</v>
      </c>
      <c r="F10072">
        <v>1</v>
      </c>
      <c r="G10072">
        <v>1684</v>
      </c>
      <c r="H10072" s="2">
        <f>IFERROR(COUNTIFS($A:$A,$A10072,$D:$D,$D10072,$F:$F,1)/COUNTIFS($A:$A,$A10072,$D:$D,$D10072),0)</f>
        <v>0</v>
      </c>
    </row>
    <row r="10073" spans="1:8">
      <c r="A10073">
        <v>554949</v>
      </c>
      <c r="B10073" t="s">
        <v>15</v>
      </c>
      <c r="C10073" t="s">
        <v>896</v>
      </c>
      <c r="D10073" t="s">
        <v>962</v>
      </c>
      <c r="E10073">
        <v>1</v>
      </c>
      <c r="F10073">
        <v>1</v>
      </c>
      <c r="G10073">
        <v>1684</v>
      </c>
      <c r="H10073" s="2">
        <f>IFERROR(COUNTIFS($A:$A,$A10073,$D:$D,$D10073,$F:$F,1)/COUNTIFS($A:$A,$A10073,$D:$D,$D10073),0)</f>
        <v>0</v>
      </c>
    </row>
    <row r="10074" spans="1:8">
      <c r="A10074">
        <v>530140</v>
      </c>
      <c r="B10074" t="s">
        <v>16</v>
      </c>
      <c r="C10074" t="s">
        <v>896</v>
      </c>
      <c r="D10074" t="s">
        <v>962</v>
      </c>
      <c r="E10074">
        <v>2</v>
      </c>
      <c r="F10074">
        <v>1</v>
      </c>
      <c r="G10074">
        <v>1684</v>
      </c>
      <c r="H10074" s="2">
        <f>IFERROR(COUNTIFS($A:$A,$A10074,$D:$D,$D10074,$F:$F,1)/COUNTIFS($A:$A,$A10074,$D:$D,$D10074),0)</f>
        <v>0</v>
      </c>
    </row>
    <row r="10075" spans="1:8">
      <c r="A10075">
        <v>554942</v>
      </c>
      <c r="B10075" t="s">
        <v>22</v>
      </c>
      <c r="C10075" t="s">
        <v>896</v>
      </c>
      <c r="D10075" t="s">
        <v>962</v>
      </c>
      <c r="E10075">
        <v>3</v>
      </c>
      <c r="F10075">
        <v>1</v>
      </c>
      <c r="G10075">
        <v>1684</v>
      </c>
      <c r="H10075" s="2">
        <f>IFERROR(COUNTIFS($A:$A,$A10075,$D:$D,$D10075,$F:$F,1)/COUNTIFS($A:$A,$A10075,$D:$D,$D10075),0)</f>
        <v>0</v>
      </c>
    </row>
    <row r="10076" spans="1:8">
      <c r="A10076">
        <v>740188</v>
      </c>
      <c r="B10076" t="s">
        <v>11</v>
      </c>
      <c r="C10076" t="s">
        <v>896</v>
      </c>
      <c r="D10076" t="s">
        <v>962</v>
      </c>
      <c r="E10076">
        <v>1</v>
      </c>
      <c r="F10076">
        <v>1</v>
      </c>
      <c r="G10076">
        <v>1684</v>
      </c>
      <c r="H10076" s="2">
        <f>IFERROR(COUNTIFS($A:$A,$A10076,$D:$D,$D10076,$F:$F,1)/COUNTIFS($A:$A,$A10076,$D:$D,$D10076),0)</f>
        <v>0</v>
      </c>
    </row>
    <row r="10077" spans="1:8">
      <c r="A10077">
        <v>565049</v>
      </c>
      <c r="B10077" t="s">
        <v>12</v>
      </c>
      <c r="C10077" t="s">
        <v>896</v>
      </c>
      <c r="D10077" t="s">
        <v>962</v>
      </c>
      <c r="E10077">
        <v>1</v>
      </c>
      <c r="F10077">
        <v>1</v>
      </c>
      <c r="G10077">
        <v>1684</v>
      </c>
      <c r="H10077" s="2">
        <f>IFERROR(COUNTIFS($A:$A,$A10077,$D:$D,$D10077,$F:$F,1)/COUNTIFS($A:$A,$A10077,$D:$D,$D10077),0)</f>
        <v>0</v>
      </c>
    </row>
    <row r="10078" spans="1:8">
      <c r="A10078">
        <v>542433</v>
      </c>
      <c r="B10078" t="s">
        <v>13</v>
      </c>
      <c r="C10078" t="s">
        <v>896</v>
      </c>
      <c r="D10078" t="s">
        <v>962</v>
      </c>
      <c r="E10078">
        <v>1</v>
      </c>
      <c r="F10078">
        <v>1</v>
      </c>
      <c r="G10078">
        <v>1684</v>
      </c>
      <c r="H10078" s="2">
        <f>IFERROR(COUNTIFS($A:$A,$A10078,$D:$D,$D10078,$F:$F,1)/COUNTIFS($A:$A,$A10078,$D:$D,$D10078),0)</f>
        <v>0</v>
      </c>
    </row>
    <row r="10079" spans="1:8">
      <c r="A10079">
        <v>542373</v>
      </c>
      <c r="B10079" t="s">
        <v>19</v>
      </c>
      <c r="C10079" t="s">
        <v>896</v>
      </c>
      <c r="D10079" t="s">
        <v>962</v>
      </c>
      <c r="E10079">
        <v>1</v>
      </c>
      <c r="F10079">
        <v>1</v>
      </c>
      <c r="G10079">
        <v>1684</v>
      </c>
      <c r="H10079" s="2">
        <f>IFERROR(COUNTIFS($A:$A,$A10079,$D:$D,$D10079,$F:$F,1)/COUNTIFS($A:$A,$A10079,$D:$D,$D10079),0)</f>
        <v>0</v>
      </c>
    </row>
    <row r="10080" spans="1:8">
      <c r="A10080">
        <v>741169</v>
      </c>
      <c r="B10080" t="s">
        <v>20</v>
      </c>
      <c r="C10080" t="s">
        <v>896</v>
      </c>
      <c r="D10080" t="s">
        <v>962</v>
      </c>
      <c r="E10080">
        <v>1</v>
      </c>
      <c r="F10080">
        <v>1</v>
      </c>
      <c r="G10080">
        <v>1684</v>
      </c>
      <c r="H10080" s="2">
        <f>IFERROR(COUNTIFS($A:$A,$A10080,$D:$D,$D10080,$F:$F,1)/COUNTIFS($A:$A,$A10080,$D:$D,$D10080),0)</f>
        <v>0</v>
      </c>
    </row>
    <row r="10081" spans="1:8">
      <c r="A10081">
        <v>565466</v>
      </c>
      <c r="B10081" t="s">
        <v>23</v>
      </c>
      <c r="C10081" t="s">
        <v>896</v>
      </c>
      <c r="D10081" t="s">
        <v>962</v>
      </c>
      <c r="E10081">
        <v>1</v>
      </c>
      <c r="F10081">
        <v>1</v>
      </c>
      <c r="G10081">
        <v>1684</v>
      </c>
      <c r="H10081" s="2">
        <f>IFERROR(COUNTIFS($A:$A,$A10081,$D:$D,$D10081,$F:$F,1)/COUNTIFS($A:$A,$A10081,$D:$D,$D10081),0)</f>
        <v>0</v>
      </c>
    </row>
    <row r="10082" spans="1:8">
      <c r="A10082">
        <v>710322</v>
      </c>
      <c r="B10082" t="s">
        <v>21</v>
      </c>
      <c r="C10082" t="s">
        <v>896</v>
      </c>
      <c r="D10082" t="s">
        <v>962</v>
      </c>
      <c r="E10082">
        <v>2</v>
      </c>
      <c r="F10082">
        <v>1</v>
      </c>
      <c r="G10082">
        <v>1684</v>
      </c>
      <c r="H10082" s="2">
        <f>IFERROR(COUNTIFS($A:$A,$A10082,$D:$D,$D10082,$F:$F,1)/COUNTIFS($A:$A,$A10082,$D:$D,$D10082),0)</f>
        <v>0</v>
      </c>
    </row>
    <row r="10083" spans="1:8">
      <c r="A10083">
        <v>708179</v>
      </c>
      <c r="B10083" t="s">
        <v>27</v>
      </c>
      <c r="C10083" t="s">
        <v>896</v>
      </c>
      <c r="D10083" t="s">
        <v>962</v>
      </c>
      <c r="E10083">
        <v>1</v>
      </c>
      <c r="F10083">
        <v>1</v>
      </c>
      <c r="G10083">
        <v>1684</v>
      </c>
      <c r="H10083" s="2">
        <f>IFERROR(COUNTIFS($A:$A,$A10083,$D:$D,$D10083,$F:$F,1)/COUNTIFS($A:$A,$A10083,$D:$D,$D10083),0)</f>
        <v>0</v>
      </c>
    </row>
    <row r="10084" spans="1:8">
      <c r="A10084">
        <v>741169</v>
      </c>
      <c r="B10084" t="s">
        <v>20</v>
      </c>
      <c r="C10084" t="s">
        <v>313</v>
      </c>
      <c r="D10084" t="s">
        <v>973</v>
      </c>
      <c r="E10084">
        <v>1</v>
      </c>
      <c r="F10084">
        <v>1</v>
      </c>
      <c r="G10084">
        <v>1684</v>
      </c>
      <c r="H10084" s="2">
        <f>IFERROR(COUNTIFS($A:$A,$A10084,$D:$D,$D10084,$F:$F,1)/COUNTIFS($A:$A,$A10084,$D:$D,$D10084),0)</f>
        <v>0</v>
      </c>
    </row>
    <row r="10085" spans="1:8">
      <c r="A10085">
        <v>530140</v>
      </c>
      <c r="B10085" t="s">
        <v>16</v>
      </c>
      <c r="C10085" t="s">
        <v>313</v>
      </c>
      <c r="D10085" t="s">
        <v>973</v>
      </c>
      <c r="E10085">
        <v>1</v>
      </c>
      <c r="F10085">
        <v>1</v>
      </c>
      <c r="G10085">
        <v>1684</v>
      </c>
      <c r="H10085" s="2">
        <f>IFERROR(COUNTIFS($A:$A,$A10085,$D:$D,$D10085,$F:$F,1)/COUNTIFS($A:$A,$A10085,$D:$D,$D10085),0)</f>
        <v>0</v>
      </c>
    </row>
    <row r="10086" spans="1:8">
      <c r="A10086">
        <v>554942</v>
      </c>
      <c r="B10086" t="s">
        <v>22</v>
      </c>
      <c r="C10086" t="s">
        <v>313</v>
      </c>
      <c r="D10086" t="s">
        <v>973</v>
      </c>
      <c r="E10086">
        <v>1</v>
      </c>
      <c r="F10086">
        <v>1</v>
      </c>
      <c r="G10086">
        <v>1684</v>
      </c>
      <c r="H10086" s="2">
        <f>IFERROR(COUNTIFS($A:$A,$A10086,$D:$D,$D10086,$F:$F,1)/COUNTIFS($A:$A,$A10086,$D:$D,$D10086),0)</f>
        <v>0</v>
      </c>
    </row>
    <row r="10087" spans="1:8">
      <c r="A10087">
        <v>565049</v>
      </c>
      <c r="B10087" t="s">
        <v>12</v>
      </c>
      <c r="C10087" t="s">
        <v>313</v>
      </c>
      <c r="D10087" t="s">
        <v>973</v>
      </c>
      <c r="E10087">
        <v>1</v>
      </c>
      <c r="F10087">
        <v>1</v>
      </c>
      <c r="G10087">
        <v>1684</v>
      </c>
      <c r="H10087" s="2">
        <f>IFERROR(COUNTIFS($A:$A,$A10087,$D:$D,$D10087,$F:$F,1)/COUNTIFS($A:$A,$A10087,$D:$D,$D10087),0)</f>
        <v>0</v>
      </c>
    </row>
    <row r="10088" spans="1:8">
      <c r="A10088">
        <v>565029</v>
      </c>
      <c r="B10088" t="s">
        <v>30</v>
      </c>
      <c r="C10088" t="s">
        <v>313</v>
      </c>
      <c r="D10088" t="s">
        <v>973</v>
      </c>
      <c r="E10088">
        <v>1</v>
      </c>
      <c r="F10088">
        <v>1</v>
      </c>
      <c r="G10088">
        <v>1684</v>
      </c>
      <c r="H10088" s="2">
        <f>IFERROR(COUNTIFS($A:$A,$A10088,$D:$D,$D10088,$F:$F,1)/COUNTIFS($A:$A,$A10088,$D:$D,$D10088),0)</f>
        <v>0</v>
      </c>
    </row>
    <row r="10089" spans="1:8">
      <c r="A10089">
        <v>542373</v>
      </c>
      <c r="B10089" t="s">
        <v>19</v>
      </c>
      <c r="C10089" t="s">
        <v>313</v>
      </c>
      <c r="D10089" t="s">
        <v>973</v>
      </c>
      <c r="E10089">
        <v>1</v>
      </c>
      <c r="F10089">
        <v>1</v>
      </c>
      <c r="G10089">
        <v>1684</v>
      </c>
      <c r="H10089" s="2">
        <f>IFERROR(COUNTIFS($A:$A,$A10089,$D:$D,$D10089,$F:$F,1)/COUNTIFS($A:$A,$A10089,$D:$D,$D10089),0)</f>
        <v>0</v>
      </c>
    </row>
    <row r="10090" spans="1:8">
      <c r="A10090">
        <v>710322</v>
      </c>
      <c r="B10090" t="s">
        <v>21</v>
      </c>
      <c r="C10090" t="s">
        <v>313</v>
      </c>
      <c r="D10090" t="s">
        <v>973</v>
      </c>
      <c r="E10090">
        <v>1</v>
      </c>
      <c r="F10090">
        <v>1</v>
      </c>
      <c r="G10090">
        <v>1684</v>
      </c>
      <c r="H10090" s="2">
        <f>IFERROR(COUNTIFS($A:$A,$A10090,$D:$D,$D10090,$F:$F,1)/COUNTIFS($A:$A,$A10090,$D:$D,$D10090),0)</f>
        <v>0</v>
      </c>
    </row>
    <row r="10091" spans="1:8">
      <c r="A10091">
        <v>708179</v>
      </c>
      <c r="B10091" t="s">
        <v>27</v>
      </c>
      <c r="C10091" t="s">
        <v>313</v>
      </c>
      <c r="D10091" t="s">
        <v>973</v>
      </c>
      <c r="E10091">
        <v>1</v>
      </c>
      <c r="F10091">
        <v>1</v>
      </c>
      <c r="G10091">
        <v>1684</v>
      </c>
      <c r="H10091" s="2">
        <f>IFERROR(COUNTIFS($A:$A,$A10091,$D:$D,$D10091,$F:$F,1)/COUNTIFS($A:$A,$A10091,$D:$D,$D10091),0)</f>
        <v>0</v>
      </c>
    </row>
    <row r="10092" spans="1:8">
      <c r="A10092">
        <v>709820</v>
      </c>
      <c r="B10092" t="s">
        <v>28</v>
      </c>
      <c r="C10092" t="s">
        <v>313</v>
      </c>
      <c r="D10092" t="s">
        <v>973</v>
      </c>
      <c r="E10092">
        <v>1</v>
      </c>
      <c r="F10092">
        <v>1</v>
      </c>
      <c r="G10092">
        <v>1684</v>
      </c>
      <c r="H10092" s="2">
        <f>IFERROR(COUNTIFS($A:$A,$A10092,$D:$D,$D10092,$F:$F,1)/COUNTIFS($A:$A,$A10092,$D:$D,$D10092),0)</f>
        <v>0</v>
      </c>
    </row>
    <row r="10093" spans="1:8">
      <c r="A10093">
        <v>554949</v>
      </c>
      <c r="B10093" t="s">
        <v>15</v>
      </c>
      <c r="C10093" t="s">
        <v>313</v>
      </c>
      <c r="D10093" t="s">
        <v>973</v>
      </c>
      <c r="E10093">
        <v>1</v>
      </c>
      <c r="F10093">
        <v>1</v>
      </c>
      <c r="G10093">
        <v>1684</v>
      </c>
      <c r="H10093" s="2">
        <f>IFERROR(COUNTIFS($A:$A,$A10093,$D:$D,$D10093,$F:$F,1)/COUNTIFS($A:$A,$A10093,$D:$D,$D10093),0)</f>
        <v>0</v>
      </c>
    </row>
    <row r="10094" spans="1:8">
      <c r="A10094">
        <v>709820</v>
      </c>
      <c r="B10094" t="s">
        <v>28</v>
      </c>
      <c r="C10094" t="s">
        <v>393</v>
      </c>
      <c r="D10094" t="s">
        <v>962</v>
      </c>
      <c r="E10094">
        <v>1</v>
      </c>
      <c r="F10094">
        <v>1</v>
      </c>
      <c r="G10094">
        <v>1684</v>
      </c>
      <c r="H10094" s="2">
        <f>IFERROR(COUNTIFS($A:$A,$A10094,$D:$D,$D10094,$F:$F,1)/COUNTIFS($A:$A,$A10094,$D:$D,$D10094),0)</f>
        <v>0</v>
      </c>
    </row>
    <row r="10095" spans="1:8">
      <c r="A10095">
        <v>554949</v>
      </c>
      <c r="B10095" t="s">
        <v>15</v>
      </c>
      <c r="C10095" t="s">
        <v>393</v>
      </c>
      <c r="D10095" t="s">
        <v>962</v>
      </c>
      <c r="E10095">
        <v>1</v>
      </c>
      <c r="F10095">
        <v>1</v>
      </c>
      <c r="G10095">
        <v>1684</v>
      </c>
      <c r="H10095" s="2">
        <f>IFERROR(COUNTIFS($A:$A,$A10095,$D:$D,$D10095,$F:$F,1)/COUNTIFS($A:$A,$A10095,$D:$D,$D10095),0)</f>
        <v>0</v>
      </c>
    </row>
    <row r="10096" spans="1:8">
      <c r="A10096">
        <v>530140</v>
      </c>
      <c r="B10096" t="s">
        <v>16</v>
      </c>
      <c r="C10096" t="s">
        <v>393</v>
      </c>
      <c r="D10096" t="s">
        <v>962</v>
      </c>
      <c r="E10096">
        <v>4</v>
      </c>
      <c r="F10096">
        <v>1</v>
      </c>
      <c r="G10096">
        <v>1684</v>
      </c>
      <c r="H10096" s="2">
        <f>IFERROR(COUNTIFS($A:$A,$A10096,$D:$D,$D10096,$F:$F,1)/COUNTIFS($A:$A,$A10096,$D:$D,$D10096),0)</f>
        <v>0</v>
      </c>
    </row>
    <row r="10097" spans="1:8">
      <c r="A10097">
        <v>554942</v>
      </c>
      <c r="B10097" t="s">
        <v>22</v>
      </c>
      <c r="C10097" t="s">
        <v>393</v>
      </c>
      <c r="D10097" t="s">
        <v>962</v>
      </c>
      <c r="E10097">
        <v>4</v>
      </c>
      <c r="F10097">
        <v>1</v>
      </c>
      <c r="G10097">
        <v>1684</v>
      </c>
      <c r="H10097" s="2">
        <f>IFERROR(COUNTIFS($A:$A,$A10097,$D:$D,$D10097,$F:$F,1)/COUNTIFS($A:$A,$A10097,$D:$D,$D10097),0)</f>
        <v>0</v>
      </c>
    </row>
    <row r="10098" spans="1:8">
      <c r="A10098">
        <v>740188</v>
      </c>
      <c r="B10098" t="s">
        <v>11</v>
      </c>
      <c r="C10098" t="s">
        <v>393</v>
      </c>
      <c r="D10098" t="s">
        <v>962</v>
      </c>
      <c r="E10098">
        <v>2</v>
      </c>
      <c r="F10098">
        <v>1</v>
      </c>
      <c r="G10098">
        <v>1684</v>
      </c>
      <c r="H10098" s="2">
        <f>IFERROR(COUNTIFS($A:$A,$A10098,$D:$D,$D10098,$F:$F,1)/COUNTIFS($A:$A,$A10098,$D:$D,$D10098),0)</f>
        <v>0</v>
      </c>
    </row>
    <row r="10099" spans="1:8">
      <c r="A10099">
        <v>554943</v>
      </c>
      <c r="B10099" t="s">
        <v>26</v>
      </c>
      <c r="C10099" t="s">
        <v>393</v>
      </c>
      <c r="D10099" t="s">
        <v>962</v>
      </c>
      <c r="E10099">
        <v>1</v>
      </c>
      <c r="F10099">
        <v>1</v>
      </c>
      <c r="G10099">
        <v>1684</v>
      </c>
      <c r="H10099" s="2">
        <f>IFERROR(COUNTIFS($A:$A,$A10099,$D:$D,$D10099,$F:$F,1)/COUNTIFS($A:$A,$A10099,$D:$D,$D10099),0)</f>
        <v>0</v>
      </c>
    </row>
    <row r="10100" spans="1:8">
      <c r="A10100">
        <v>605293</v>
      </c>
      <c r="B10100" t="s">
        <v>10</v>
      </c>
      <c r="C10100" t="s">
        <v>781</v>
      </c>
      <c r="D10100" t="s">
        <v>999</v>
      </c>
      <c r="E10100">
        <v>0</v>
      </c>
      <c r="F10100">
        <v>0</v>
      </c>
      <c r="G10100">
        <v>1684</v>
      </c>
      <c r="H10100" s="2">
        <f>IFERROR(COUNTIFS($A:$A,$A10100,$D:$D,$D10100,$F:$F,1)/COUNTIFS($A:$A,$A10100,$D:$D,$D10100),0)</f>
        <v>0</v>
      </c>
    </row>
    <row r="10101" spans="1:8">
      <c r="A10101">
        <v>565466</v>
      </c>
      <c r="B10101" t="s">
        <v>23</v>
      </c>
      <c r="C10101" t="s">
        <v>781</v>
      </c>
      <c r="D10101" t="s">
        <v>999</v>
      </c>
      <c r="E10101">
        <v>0</v>
      </c>
      <c r="F10101">
        <v>0</v>
      </c>
      <c r="G10101">
        <v>1684</v>
      </c>
      <c r="H10101" s="2">
        <f>IFERROR(COUNTIFS($A:$A,$A10101,$D:$D,$D10101,$F:$F,1)/COUNTIFS($A:$A,$A10101,$D:$D,$D10101),0)</f>
        <v>0</v>
      </c>
    </row>
    <row r="10102" spans="1:8">
      <c r="A10102">
        <v>708329</v>
      </c>
      <c r="B10102" t="s">
        <v>25</v>
      </c>
      <c r="C10102" t="s">
        <v>428</v>
      </c>
      <c r="D10102" t="s">
        <v>981</v>
      </c>
      <c r="E10102">
        <v>4</v>
      </c>
      <c r="F10102">
        <v>1</v>
      </c>
      <c r="G10102">
        <v>1684</v>
      </c>
      <c r="H10102" s="2">
        <f>IFERROR(COUNTIFS($A:$A,$A10102,$D:$D,$D10102,$F:$F,1)/COUNTIFS($A:$A,$A10102,$D:$D,$D10102),0)</f>
        <v>0</v>
      </c>
    </row>
    <row r="10103" spans="1:8">
      <c r="A10103">
        <v>552633</v>
      </c>
      <c r="B10103" t="s">
        <v>8</v>
      </c>
      <c r="C10103" t="s">
        <v>428</v>
      </c>
      <c r="D10103" t="s">
        <v>981</v>
      </c>
      <c r="E10103">
        <v>3</v>
      </c>
      <c r="F10103">
        <v>1</v>
      </c>
      <c r="G10103">
        <v>1684</v>
      </c>
      <c r="H10103" s="2">
        <f>IFERROR(COUNTIFS($A:$A,$A10103,$D:$D,$D10103,$F:$F,1)/COUNTIFS($A:$A,$A10103,$D:$D,$D10103),0)</f>
        <v>0</v>
      </c>
    </row>
    <row r="10104" spans="1:8">
      <c r="A10104">
        <v>565056</v>
      </c>
      <c r="B10104" t="s">
        <v>9</v>
      </c>
      <c r="C10104" t="s">
        <v>428</v>
      </c>
      <c r="D10104" t="s">
        <v>981</v>
      </c>
      <c r="E10104">
        <v>4</v>
      </c>
      <c r="F10104">
        <v>1</v>
      </c>
      <c r="G10104">
        <v>1684</v>
      </c>
      <c r="H10104" s="2">
        <f>IFERROR(COUNTIFS($A:$A,$A10104,$D:$D,$D10104,$F:$F,1)/COUNTIFS($A:$A,$A10104,$D:$D,$D10104),0)</f>
        <v>0</v>
      </c>
    </row>
    <row r="10105" spans="1:8">
      <c r="A10105">
        <v>605293</v>
      </c>
      <c r="B10105" t="s">
        <v>10</v>
      </c>
      <c r="C10105" t="s">
        <v>428</v>
      </c>
      <c r="D10105" t="s">
        <v>981</v>
      </c>
      <c r="E10105">
        <v>2</v>
      </c>
      <c r="F10105">
        <v>1</v>
      </c>
      <c r="G10105">
        <v>1684</v>
      </c>
      <c r="H10105" s="2">
        <f>IFERROR(COUNTIFS($A:$A,$A10105,$D:$D,$D10105,$F:$F,1)/COUNTIFS($A:$A,$A10105,$D:$D,$D10105),0)</f>
        <v>0</v>
      </c>
    </row>
    <row r="10106" spans="1:8">
      <c r="A10106">
        <v>554943</v>
      </c>
      <c r="B10106" t="s">
        <v>26</v>
      </c>
      <c r="C10106" t="s">
        <v>428</v>
      </c>
      <c r="D10106" t="s">
        <v>981</v>
      </c>
      <c r="E10106">
        <v>4</v>
      </c>
      <c r="F10106">
        <v>1</v>
      </c>
      <c r="G10106">
        <v>1684</v>
      </c>
      <c r="H10106" s="2">
        <f>IFERROR(COUNTIFS($A:$A,$A10106,$D:$D,$D10106,$F:$F,1)/COUNTIFS($A:$A,$A10106,$D:$D,$D10106),0)</f>
        <v>0</v>
      </c>
    </row>
    <row r="10107" spans="1:8">
      <c r="A10107">
        <v>709820</v>
      </c>
      <c r="B10107" t="s">
        <v>28</v>
      </c>
      <c r="C10107" t="s">
        <v>428</v>
      </c>
      <c r="D10107" t="s">
        <v>981</v>
      </c>
      <c r="E10107">
        <v>1</v>
      </c>
      <c r="F10107">
        <v>1</v>
      </c>
      <c r="G10107">
        <v>1684</v>
      </c>
      <c r="H10107" s="2">
        <f>IFERROR(COUNTIFS($A:$A,$A10107,$D:$D,$D10107,$F:$F,1)/COUNTIFS($A:$A,$A10107,$D:$D,$D10107),0)</f>
        <v>0</v>
      </c>
    </row>
    <row r="10108" spans="1:8">
      <c r="A10108">
        <v>554949</v>
      </c>
      <c r="B10108" t="s">
        <v>15</v>
      </c>
      <c r="C10108" t="s">
        <v>428</v>
      </c>
      <c r="D10108" t="s">
        <v>981</v>
      </c>
      <c r="E10108">
        <v>1</v>
      </c>
      <c r="F10108">
        <v>1</v>
      </c>
      <c r="G10108">
        <v>1684</v>
      </c>
      <c r="H10108" s="2">
        <f>IFERROR(COUNTIFS($A:$A,$A10108,$D:$D,$D10108,$F:$F,1)/COUNTIFS($A:$A,$A10108,$D:$D,$D10108),0)</f>
        <v>0</v>
      </c>
    </row>
    <row r="10109" spans="1:8">
      <c r="A10109">
        <v>554942</v>
      </c>
      <c r="B10109" t="s">
        <v>22</v>
      </c>
      <c r="C10109" t="s">
        <v>428</v>
      </c>
      <c r="D10109" t="s">
        <v>981</v>
      </c>
      <c r="E10109">
        <v>3</v>
      </c>
      <c r="F10109">
        <v>1</v>
      </c>
      <c r="G10109">
        <v>1684</v>
      </c>
      <c r="H10109" s="2">
        <f>IFERROR(COUNTIFS($A:$A,$A10109,$D:$D,$D10109,$F:$F,1)/COUNTIFS($A:$A,$A10109,$D:$D,$D10109),0)</f>
        <v>0</v>
      </c>
    </row>
    <row r="10110" spans="1:8">
      <c r="A10110">
        <v>710322</v>
      </c>
      <c r="B10110" t="s">
        <v>21</v>
      </c>
      <c r="C10110" t="s">
        <v>358</v>
      </c>
      <c r="D10110" t="s">
        <v>963</v>
      </c>
      <c r="E10110">
        <v>1</v>
      </c>
      <c r="F10110">
        <v>1</v>
      </c>
      <c r="G10110">
        <v>1684</v>
      </c>
      <c r="H10110" s="2">
        <f>IFERROR(COUNTIFS($A:$A,$A10110,$D:$D,$D10110,$F:$F,1)/COUNTIFS($A:$A,$A10110,$D:$D,$D10110),0)</f>
        <v>0</v>
      </c>
    </row>
    <row r="10111" spans="1:8">
      <c r="A10111">
        <v>708329</v>
      </c>
      <c r="B10111" t="s">
        <v>25</v>
      </c>
      <c r="C10111" t="s">
        <v>697</v>
      </c>
      <c r="D10111" t="s">
        <v>975</v>
      </c>
      <c r="E10111">
        <v>0</v>
      </c>
      <c r="F10111">
        <v>0</v>
      </c>
      <c r="G10111">
        <v>1684</v>
      </c>
      <c r="H10111" s="2">
        <f>IFERROR(COUNTIFS($A:$A,$A10111,$D:$D,$D10111,$F:$F,1)/COUNTIFS($A:$A,$A10111,$D:$D,$D10111),0)</f>
        <v>0</v>
      </c>
    </row>
    <row r="10112" spans="1:8">
      <c r="A10112">
        <v>565056</v>
      </c>
      <c r="B10112" t="s">
        <v>9</v>
      </c>
      <c r="C10112" t="s">
        <v>697</v>
      </c>
      <c r="D10112" t="s">
        <v>975</v>
      </c>
      <c r="E10112">
        <v>0</v>
      </c>
      <c r="F10112">
        <v>0</v>
      </c>
      <c r="G10112">
        <v>1684</v>
      </c>
      <c r="H10112" s="2">
        <f>IFERROR(COUNTIFS($A:$A,$A10112,$D:$D,$D10112,$F:$F,1)/COUNTIFS($A:$A,$A10112,$D:$D,$D10112),0)</f>
        <v>0</v>
      </c>
    </row>
    <row r="10113" spans="1:8">
      <c r="A10113">
        <v>709820</v>
      </c>
      <c r="B10113" t="s">
        <v>28</v>
      </c>
      <c r="C10113" t="s">
        <v>697</v>
      </c>
      <c r="D10113" t="s">
        <v>975</v>
      </c>
      <c r="E10113">
        <v>0</v>
      </c>
      <c r="F10113">
        <v>0</v>
      </c>
      <c r="G10113">
        <v>1684</v>
      </c>
      <c r="H10113" s="2">
        <f>IFERROR(COUNTIFS($A:$A,$A10113,$D:$D,$D10113,$F:$F,1)/COUNTIFS($A:$A,$A10113,$D:$D,$D10113),0)</f>
        <v>0</v>
      </c>
    </row>
    <row r="10114" spans="1:8">
      <c r="A10114">
        <v>565049</v>
      </c>
      <c r="B10114" t="s">
        <v>12</v>
      </c>
      <c r="C10114" t="s">
        <v>697</v>
      </c>
      <c r="D10114" t="s">
        <v>975</v>
      </c>
      <c r="E10114">
        <v>0</v>
      </c>
      <c r="F10114">
        <v>0</v>
      </c>
      <c r="G10114">
        <v>1684</v>
      </c>
      <c r="H10114" s="2">
        <f>IFERROR(COUNTIFS($A:$A,$A10114,$D:$D,$D10114,$F:$F,1)/COUNTIFS($A:$A,$A10114,$D:$D,$D10114),0)</f>
        <v>0</v>
      </c>
    </row>
    <row r="10115" spans="1:8">
      <c r="A10115">
        <v>542373</v>
      </c>
      <c r="B10115" t="s">
        <v>19</v>
      </c>
      <c r="C10115" t="s">
        <v>697</v>
      </c>
      <c r="D10115" t="s">
        <v>975</v>
      </c>
      <c r="E10115">
        <v>0</v>
      </c>
      <c r="F10115">
        <v>0</v>
      </c>
      <c r="G10115">
        <v>1684</v>
      </c>
      <c r="H10115" s="2">
        <f>IFERROR(COUNTIFS($A:$A,$A10115,$D:$D,$D10115,$F:$F,1)/COUNTIFS($A:$A,$A10115,$D:$D,$D10115),0)</f>
        <v>0</v>
      </c>
    </row>
    <row r="10116" spans="1:8">
      <c r="A10116">
        <v>710322</v>
      </c>
      <c r="B10116" t="s">
        <v>21</v>
      </c>
      <c r="C10116" t="s">
        <v>697</v>
      </c>
      <c r="D10116" t="s">
        <v>975</v>
      </c>
      <c r="E10116">
        <v>0</v>
      </c>
      <c r="F10116">
        <v>0</v>
      </c>
      <c r="G10116">
        <v>1684</v>
      </c>
      <c r="H10116" s="2">
        <f>IFERROR(COUNTIFS($A:$A,$A10116,$D:$D,$D10116,$F:$F,1)/COUNTIFS($A:$A,$A10116,$D:$D,$D10116),0)</f>
        <v>0</v>
      </c>
    </row>
    <row r="10117" spans="1:8">
      <c r="A10117">
        <v>708329</v>
      </c>
      <c r="B10117" t="s">
        <v>25</v>
      </c>
      <c r="C10117" t="s">
        <v>897</v>
      </c>
      <c r="D10117" t="s">
        <v>963</v>
      </c>
      <c r="E10117">
        <v>1</v>
      </c>
      <c r="F10117">
        <v>1</v>
      </c>
      <c r="G10117">
        <v>1684</v>
      </c>
      <c r="H10117" s="2">
        <f>IFERROR(COUNTIFS($A:$A,$A10117,$D:$D,$D10117,$F:$F,1)/COUNTIFS($A:$A,$A10117,$D:$D,$D10117),0)</f>
        <v>0</v>
      </c>
    </row>
    <row r="10118" spans="1:8">
      <c r="A10118">
        <v>552633</v>
      </c>
      <c r="B10118" t="s">
        <v>8</v>
      </c>
      <c r="C10118" t="s">
        <v>897</v>
      </c>
      <c r="D10118" t="s">
        <v>963</v>
      </c>
      <c r="E10118">
        <v>1</v>
      </c>
      <c r="F10118">
        <v>1</v>
      </c>
      <c r="G10118">
        <v>1684</v>
      </c>
      <c r="H10118" s="2">
        <f>IFERROR(COUNTIFS($A:$A,$A10118,$D:$D,$D10118,$F:$F,1)/COUNTIFS($A:$A,$A10118,$D:$D,$D10118),0)</f>
        <v>0</v>
      </c>
    </row>
    <row r="10119" spans="1:8">
      <c r="A10119">
        <v>554943</v>
      </c>
      <c r="B10119" t="s">
        <v>26</v>
      </c>
      <c r="C10119" t="s">
        <v>889</v>
      </c>
      <c r="D10119" t="s">
        <v>968</v>
      </c>
      <c r="E10119">
        <v>1</v>
      </c>
      <c r="F10119">
        <v>1</v>
      </c>
      <c r="G10119">
        <v>1684</v>
      </c>
      <c r="H10119" s="2">
        <f>IFERROR(COUNTIFS($A:$A,$A10119,$D:$D,$D10119,$F:$F,1)/COUNTIFS($A:$A,$A10119,$D:$D,$D10119),0)</f>
        <v>0</v>
      </c>
    </row>
    <row r="10120" spans="1:8">
      <c r="A10120">
        <v>709820</v>
      </c>
      <c r="B10120" t="s">
        <v>28</v>
      </c>
      <c r="C10120" t="s">
        <v>889</v>
      </c>
      <c r="D10120" t="s">
        <v>968</v>
      </c>
      <c r="E10120">
        <v>1</v>
      </c>
      <c r="F10120">
        <v>1</v>
      </c>
      <c r="G10120">
        <v>1684</v>
      </c>
      <c r="H10120" s="2">
        <f>IFERROR(COUNTIFS($A:$A,$A10120,$D:$D,$D10120,$F:$F,1)/COUNTIFS($A:$A,$A10120,$D:$D,$D10120),0)</f>
        <v>0</v>
      </c>
    </row>
    <row r="10121" spans="1:8">
      <c r="A10121">
        <v>740223</v>
      </c>
      <c r="B10121" t="s">
        <v>18</v>
      </c>
      <c r="C10121" t="s">
        <v>889</v>
      </c>
      <c r="D10121" t="s">
        <v>968</v>
      </c>
      <c r="E10121">
        <v>1</v>
      </c>
      <c r="F10121">
        <v>1</v>
      </c>
      <c r="G10121">
        <v>1684</v>
      </c>
      <c r="H10121" s="2">
        <f>IFERROR(COUNTIFS($A:$A,$A10121,$D:$D,$D10121,$F:$F,1)/COUNTIFS($A:$A,$A10121,$D:$D,$D10121),0)</f>
        <v>0</v>
      </c>
    </row>
    <row r="10122" spans="1:8">
      <c r="A10122">
        <v>542373</v>
      </c>
      <c r="B10122" t="s">
        <v>19</v>
      </c>
      <c r="C10122" t="s">
        <v>889</v>
      </c>
      <c r="D10122" t="s">
        <v>968</v>
      </c>
      <c r="E10122">
        <v>1</v>
      </c>
      <c r="F10122">
        <v>1</v>
      </c>
      <c r="G10122">
        <v>1684</v>
      </c>
      <c r="H10122" s="2">
        <f>IFERROR(COUNTIFS($A:$A,$A10122,$D:$D,$D10122,$F:$F,1)/COUNTIFS($A:$A,$A10122,$D:$D,$D10122),0)</f>
        <v>0</v>
      </c>
    </row>
    <row r="10123" spans="1:8">
      <c r="A10123">
        <v>741169</v>
      </c>
      <c r="B10123" t="s">
        <v>20</v>
      </c>
      <c r="C10123" t="s">
        <v>889</v>
      </c>
      <c r="D10123" t="s">
        <v>968</v>
      </c>
      <c r="E10123">
        <v>1</v>
      </c>
      <c r="F10123">
        <v>1</v>
      </c>
      <c r="G10123">
        <v>1684</v>
      </c>
      <c r="H10123" s="2">
        <f>IFERROR(COUNTIFS($A:$A,$A10123,$D:$D,$D10123,$F:$F,1)/COUNTIFS($A:$A,$A10123,$D:$D,$D10123),0)</f>
        <v>0</v>
      </c>
    </row>
    <row r="10124" spans="1:8">
      <c r="A10124">
        <v>710322</v>
      </c>
      <c r="B10124" t="s">
        <v>21</v>
      </c>
      <c r="C10124" t="s">
        <v>889</v>
      </c>
      <c r="D10124" t="s">
        <v>968</v>
      </c>
      <c r="E10124">
        <v>1</v>
      </c>
      <c r="F10124">
        <v>1</v>
      </c>
      <c r="G10124">
        <v>1684</v>
      </c>
      <c r="H10124" s="2">
        <f>IFERROR(COUNTIFS($A:$A,$A10124,$D:$D,$D10124,$F:$F,1)/COUNTIFS($A:$A,$A10124,$D:$D,$D10124),0)</f>
        <v>0</v>
      </c>
    </row>
    <row r="10125" spans="1:8">
      <c r="A10125">
        <v>708329</v>
      </c>
      <c r="B10125" t="s">
        <v>25</v>
      </c>
      <c r="C10125" t="s">
        <v>889</v>
      </c>
      <c r="D10125" t="s">
        <v>968</v>
      </c>
      <c r="E10125">
        <v>1</v>
      </c>
      <c r="F10125">
        <v>1</v>
      </c>
      <c r="G10125">
        <v>1684</v>
      </c>
      <c r="H10125" s="2">
        <f>IFERROR(COUNTIFS($A:$A,$A10125,$D:$D,$D10125,$F:$F,1)/COUNTIFS($A:$A,$A10125,$D:$D,$D10125),0)</f>
        <v>0</v>
      </c>
    </row>
    <row r="10126" spans="1:8">
      <c r="A10126">
        <v>565056</v>
      </c>
      <c r="B10126" t="s">
        <v>9</v>
      </c>
      <c r="C10126" t="s">
        <v>889</v>
      </c>
      <c r="D10126" t="s">
        <v>968</v>
      </c>
      <c r="E10126">
        <v>1</v>
      </c>
      <c r="F10126">
        <v>1</v>
      </c>
      <c r="G10126">
        <v>1684</v>
      </c>
      <c r="H10126" s="2">
        <f>IFERROR(COUNTIFS($A:$A,$A10126,$D:$D,$D10126,$F:$F,1)/COUNTIFS($A:$A,$A10126,$D:$D,$D10126),0)</f>
        <v>0</v>
      </c>
    </row>
    <row r="10127" spans="1:8">
      <c r="A10127">
        <v>565054</v>
      </c>
      <c r="B10127" t="s">
        <v>14</v>
      </c>
      <c r="C10127" t="s">
        <v>889</v>
      </c>
      <c r="D10127" t="s">
        <v>968</v>
      </c>
      <c r="E10127">
        <v>1</v>
      </c>
      <c r="F10127">
        <v>1</v>
      </c>
      <c r="G10127">
        <v>1684</v>
      </c>
      <c r="H10127" s="2">
        <f>IFERROR(COUNTIFS($A:$A,$A10127,$D:$D,$D10127,$F:$F,1)/COUNTIFS($A:$A,$A10127,$D:$D,$D10127),0)</f>
        <v>0</v>
      </c>
    </row>
    <row r="10128" spans="1:8">
      <c r="A10128">
        <v>605293</v>
      </c>
      <c r="B10128" t="s">
        <v>10</v>
      </c>
      <c r="C10128" t="s">
        <v>889</v>
      </c>
      <c r="D10128" t="s">
        <v>968</v>
      </c>
      <c r="E10128">
        <v>1</v>
      </c>
      <c r="F10128">
        <v>1</v>
      </c>
      <c r="G10128">
        <v>1684</v>
      </c>
      <c r="H10128" s="2">
        <f>IFERROR(COUNTIFS($A:$A,$A10128,$D:$D,$D10128,$F:$F,1)/COUNTIFS($A:$A,$A10128,$D:$D,$D10128),0)</f>
        <v>0</v>
      </c>
    </row>
    <row r="10129" spans="1:8">
      <c r="A10129">
        <v>605293</v>
      </c>
      <c r="B10129" t="s">
        <v>10</v>
      </c>
      <c r="C10129" t="s">
        <v>342</v>
      </c>
      <c r="D10129" t="s">
        <v>963</v>
      </c>
      <c r="E10129">
        <v>0</v>
      </c>
      <c r="F10129">
        <v>0</v>
      </c>
      <c r="G10129">
        <v>1684</v>
      </c>
      <c r="H10129" s="2">
        <f>IFERROR(COUNTIFS($A:$A,$A10129,$D:$D,$D10129,$F:$F,1)/COUNTIFS($A:$A,$A10129,$D:$D,$D10129),0)</f>
        <v>0</v>
      </c>
    </row>
    <row r="10130" spans="1:8">
      <c r="A10130">
        <v>530140</v>
      </c>
      <c r="B10130" t="s">
        <v>16</v>
      </c>
      <c r="C10130" t="s">
        <v>342</v>
      </c>
      <c r="D10130" t="s">
        <v>963</v>
      </c>
      <c r="E10130">
        <v>0</v>
      </c>
      <c r="F10130">
        <v>0</v>
      </c>
      <c r="G10130">
        <v>1684</v>
      </c>
      <c r="H10130" s="2">
        <f>IFERROR(COUNTIFS($A:$A,$A10130,$D:$D,$D10130,$F:$F,1)/COUNTIFS($A:$A,$A10130,$D:$D,$D10130),0)</f>
        <v>0</v>
      </c>
    </row>
    <row r="10131" spans="1:8">
      <c r="A10131">
        <v>542373</v>
      </c>
      <c r="B10131" t="s">
        <v>19</v>
      </c>
      <c r="C10131" t="s">
        <v>680</v>
      </c>
      <c r="D10131" t="s">
        <v>980</v>
      </c>
      <c r="E10131">
        <v>0</v>
      </c>
      <c r="F10131">
        <v>0</v>
      </c>
      <c r="G10131">
        <v>1684</v>
      </c>
      <c r="H10131" s="2">
        <f>IFERROR(COUNTIFS($A:$A,$A10131,$D:$D,$D10131,$F:$F,1)/COUNTIFS($A:$A,$A10131,$D:$D,$D10131),0)</f>
        <v>0</v>
      </c>
    </row>
    <row r="10132" spans="1:8">
      <c r="A10132">
        <v>554942</v>
      </c>
      <c r="B10132" t="s">
        <v>22</v>
      </c>
      <c r="C10132" t="s">
        <v>898</v>
      </c>
      <c r="D10132" t="s">
        <v>963</v>
      </c>
      <c r="E10132">
        <v>0</v>
      </c>
      <c r="F10132">
        <v>0</v>
      </c>
      <c r="G10132">
        <v>1684</v>
      </c>
      <c r="H10132" s="2">
        <f>IFERROR(COUNTIFS($A:$A,$A10132,$D:$D,$D10132,$F:$F,1)/COUNTIFS($A:$A,$A10132,$D:$D,$D10132),0)</f>
        <v>0</v>
      </c>
    </row>
    <row r="10133" spans="1:8">
      <c r="A10133">
        <v>605286</v>
      </c>
      <c r="B10133" t="s">
        <v>29</v>
      </c>
      <c r="C10133" t="s">
        <v>898</v>
      </c>
      <c r="D10133" t="s">
        <v>963</v>
      </c>
      <c r="E10133">
        <v>0</v>
      </c>
      <c r="F10133">
        <v>0</v>
      </c>
      <c r="G10133">
        <v>1684</v>
      </c>
      <c r="H10133" s="2">
        <f>IFERROR(COUNTIFS($A:$A,$A10133,$D:$D,$D10133,$F:$F,1)/COUNTIFS($A:$A,$A10133,$D:$D,$D10133),0)</f>
        <v>0</v>
      </c>
    </row>
    <row r="10134" spans="1:8">
      <c r="A10134">
        <v>605298</v>
      </c>
      <c r="B10134" t="s">
        <v>17</v>
      </c>
      <c r="C10134" t="s">
        <v>898</v>
      </c>
      <c r="D10134" t="s">
        <v>963</v>
      </c>
      <c r="E10134">
        <v>0</v>
      </c>
      <c r="F10134">
        <v>0</v>
      </c>
      <c r="G10134">
        <v>1684</v>
      </c>
      <c r="H10134" s="2">
        <f>IFERROR(COUNTIFS($A:$A,$A10134,$D:$D,$D10134,$F:$F,1)/COUNTIFS($A:$A,$A10134,$D:$D,$D10134),0)</f>
        <v>0</v>
      </c>
    </row>
    <row r="10135" spans="1:8">
      <c r="A10135">
        <v>565029</v>
      </c>
      <c r="B10135" t="s">
        <v>30</v>
      </c>
      <c r="C10135" t="s">
        <v>898</v>
      </c>
      <c r="D10135" t="s">
        <v>963</v>
      </c>
      <c r="E10135">
        <v>0</v>
      </c>
      <c r="F10135">
        <v>0</v>
      </c>
      <c r="G10135">
        <v>1684</v>
      </c>
      <c r="H10135" s="2">
        <f>IFERROR(COUNTIFS($A:$A,$A10135,$D:$D,$D10135,$F:$F,1)/COUNTIFS($A:$A,$A10135,$D:$D,$D10135),0)</f>
        <v>0</v>
      </c>
    </row>
    <row r="10136" spans="1:8">
      <c r="A10136">
        <v>565466</v>
      </c>
      <c r="B10136" t="s">
        <v>23</v>
      </c>
      <c r="C10136" t="s">
        <v>898</v>
      </c>
      <c r="D10136" t="s">
        <v>963</v>
      </c>
      <c r="E10136">
        <v>0</v>
      </c>
      <c r="F10136">
        <v>0</v>
      </c>
      <c r="G10136">
        <v>1684</v>
      </c>
      <c r="H10136" s="2">
        <f>IFERROR(COUNTIFS($A:$A,$A10136,$D:$D,$D10136,$F:$F,1)/COUNTIFS($A:$A,$A10136,$D:$D,$D10136),0)</f>
        <v>0</v>
      </c>
    </row>
    <row r="10137" spans="1:8">
      <c r="A10137">
        <v>708179</v>
      </c>
      <c r="B10137" t="s">
        <v>27</v>
      </c>
      <c r="C10137" t="s">
        <v>898</v>
      </c>
      <c r="D10137" t="s">
        <v>963</v>
      </c>
      <c r="E10137">
        <v>0</v>
      </c>
      <c r="F10137">
        <v>0</v>
      </c>
      <c r="G10137">
        <v>1684</v>
      </c>
      <c r="H10137" s="2">
        <f>IFERROR(COUNTIFS($A:$A,$A10137,$D:$D,$D10137,$F:$F,1)/COUNTIFS($A:$A,$A10137,$D:$D,$D10137),0)</f>
        <v>0</v>
      </c>
    </row>
    <row r="10138" spans="1:8">
      <c r="A10138">
        <v>565056</v>
      </c>
      <c r="B10138" t="s">
        <v>9</v>
      </c>
      <c r="C10138" t="s">
        <v>819</v>
      </c>
      <c r="D10138" t="s">
        <v>982</v>
      </c>
      <c r="E10138">
        <v>1</v>
      </c>
      <c r="F10138">
        <v>1</v>
      </c>
      <c r="G10138">
        <v>1684</v>
      </c>
      <c r="H10138" s="2">
        <f>IFERROR(COUNTIFS($A:$A,$A10138,$D:$D,$D10138,$F:$F,1)/COUNTIFS($A:$A,$A10138,$D:$D,$D10138),0)</f>
        <v>0</v>
      </c>
    </row>
    <row r="10139" spans="1:8">
      <c r="A10139">
        <v>565466</v>
      </c>
      <c r="B10139" t="s">
        <v>23</v>
      </c>
      <c r="C10139" t="s">
        <v>237</v>
      </c>
      <c r="D10139" t="s">
        <v>982</v>
      </c>
      <c r="E10139">
        <v>2</v>
      </c>
      <c r="F10139">
        <v>1</v>
      </c>
      <c r="G10139">
        <v>1684</v>
      </c>
      <c r="H10139" s="2">
        <f>IFERROR(COUNTIFS($A:$A,$A10139,$D:$D,$D10139,$F:$F,1)/COUNTIFS($A:$A,$A10139,$D:$D,$D10139),0)</f>
        <v>0</v>
      </c>
    </row>
    <row r="10140" spans="1:8">
      <c r="A10140">
        <v>530140</v>
      </c>
      <c r="B10140" t="s">
        <v>16</v>
      </c>
      <c r="C10140" t="s">
        <v>575</v>
      </c>
      <c r="D10140" t="s">
        <v>963</v>
      </c>
      <c r="E10140">
        <v>0</v>
      </c>
      <c r="F10140">
        <v>0</v>
      </c>
      <c r="G10140">
        <v>1684</v>
      </c>
      <c r="H10140" s="2">
        <f>IFERROR(COUNTIFS($A:$A,$A10140,$D:$D,$D10140,$F:$F,1)/COUNTIFS($A:$A,$A10140,$D:$D,$D10140),0)</f>
        <v>0</v>
      </c>
    </row>
    <row r="10141" spans="1:8">
      <c r="A10141">
        <v>554942</v>
      </c>
      <c r="B10141" t="s">
        <v>22</v>
      </c>
      <c r="C10141" t="s">
        <v>575</v>
      </c>
      <c r="D10141" t="s">
        <v>963</v>
      </c>
      <c r="E10141">
        <v>0</v>
      </c>
      <c r="F10141">
        <v>0</v>
      </c>
      <c r="G10141">
        <v>1684</v>
      </c>
      <c r="H10141" s="2">
        <f>IFERROR(COUNTIFS($A:$A,$A10141,$D:$D,$D10141,$F:$F,1)/COUNTIFS($A:$A,$A10141,$D:$D,$D10141),0)</f>
        <v>0</v>
      </c>
    </row>
    <row r="10142" spans="1:8">
      <c r="A10142">
        <v>565049</v>
      </c>
      <c r="B10142" t="s">
        <v>12</v>
      </c>
      <c r="C10142" t="s">
        <v>575</v>
      </c>
      <c r="D10142" t="s">
        <v>963</v>
      </c>
      <c r="E10142">
        <v>0</v>
      </c>
      <c r="F10142">
        <v>0</v>
      </c>
      <c r="G10142">
        <v>1684</v>
      </c>
      <c r="H10142" s="2">
        <f>IFERROR(COUNTIFS($A:$A,$A10142,$D:$D,$D10142,$F:$F,1)/COUNTIFS($A:$A,$A10142,$D:$D,$D10142),0)</f>
        <v>0</v>
      </c>
    </row>
    <row r="10143" spans="1:8">
      <c r="A10143">
        <v>565029</v>
      </c>
      <c r="B10143" t="s">
        <v>30</v>
      </c>
      <c r="C10143" t="s">
        <v>575</v>
      </c>
      <c r="D10143" t="s">
        <v>963</v>
      </c>
      <c r="E10143">
        <v>0</v>
      </c>
      <c r="F10143">
        <v>0</v>
      </c>
      <c r="G10143">
        <v>1684</v>
      </c>
      <c r="H10143" s="2">
        <f>IFERROR(COUNTIFS($A:$A,$A10143,$D:$D,$D10143,$F:$F,1)/COUNTIFS($A:$A,$A10143,$D:$D,$D10143),0)</f>
        <v>0</v>
      </c>
    </row>
    <row r="10144" spans="1:8">
      <c r="A10144">
        <v>708179</v>
      </c>
      <c r="B10144" t="s">
        <v>27</v>
      </c>
      <c r="C10144" t="s">
        <v>575</v>
      </c>
      <c r="D10144" t="s">
        <v>963</v>
      </c>
      <c r="E10144">
        <v>0</v>
      </c>
      <c r="F10144">
        <v>0</v>
      </c>
      <c r="G10144">
        <v>1684</v>
      </c>
      <c r="H10144" s="2">
        <f>IFERROR(COUNTIFS($A:$A,$A10144,$D:$D,$D10144,$F:$F,1)/COUNTIFS($A:$A,$A10144,$D:$D,$D10144),0)</f>
        <v>0</v>
      </c>
    </row>
    <row r="10145" spans="1:8">
      <c r="A10145">
        <v>565056</v>
      </c>
      <c r="B10145" t="s">
        <v>9</v>
      </c>
      <c r="C10145" t="s">
        <v>736</v>
      </c>
      <c r="D10145" t="s">
        <v>1053</v>
      </c>
      <c r="E10145">
        <v>1</v>
      </c>
      <c r="F10145">
        <v>1</v>
      </c>
      <c r="G10145">
        <v>1684</v>
      </c>
      <c r="H10145" s="2">
        <f>IFERROR(COUNTIFS($A:$A,$A10145,$D:$D,$D10145,$F:$F,1)/COUNTIFS($A:$A,$A10145,$D:$D,$D10145),0)</f>
        <v>0</v>
      </c>
    </row>
    <row r="10146" spans="1:8">
      <c r="A10146">
        <v>554949</v>
      </c>
      <c r="B10146" t="s">
        <v>15</v>
      </c>
      <c r="C10146" t="s">
        <v>736</v>
      </c>
      <c r="D10146" t="s">
        <v>1053</v>
      </c>
      <c r="E10146">
        <v>1</v>
      </c>
      <c r="F10146">
        <v>1</v>
      </c>
      <c r="G10146">
        <v>1684</v>
      </c>
      <c r="H10146" s="2">
        <f>IFERROR(COUNTIFS($A:$A,$A10146,$D:$D,$D10146,$F:$F,1)/COUNTIFS($A:$A,$A10146,$D:$D,$D10146),0)</f>
        <v>0</v>
      </c>
    </row>
    <row r="10147" spans="1:8">
      <c r="A10147">
        <v>565029</v>
      </c>
      <c r="B10147" t="s">
        <v>30</v>
      </c>
      <c r="C10147" t="s">
        <v>736</v>
      </c>
      <c r="D10147" t="s">
        <v>1053</v>
      </c>
      <c r="E10147">
        <v>1</v>
      </c>
      <c r="F10147">
        <v>1</v>
      </c>
      <c r="G10147">
        <v>1684</v>
      </c>
      <c r="H10147" s="2">
        <f>IFERROR(COUNTIFS($A:$A,$A10147,$D:$D,$D10147,$F:$F,1)/COUNTIFS($A:$A,$A10147,$D:$D,$D10147),0)</f>
        <v>0</v>
      </c>
    </row>
    <row r="10148" spans="1:8">
      <c r="A10148">
        <v>542433</v>
      </c>
      <c r="B10148" t="s">
        <v>13</v>
      </c>
      <c r="C10148" t="s">
        <v>736</v>
      </c>
      <c r="D10148" t="s">
        <v>1053</v>
      </c>
      <c r="E10148">
        <v>1</v>
      </c>
      <c r="F10148">
        <v>1</v>
      </c>
      <c r="G10148">
        <v>1684</v>
      </c>
      <c r="H10148" s="2">
        <f>IFERROR(COUNTIFS($A:$A,$A10148,$D:$D,$D10148,$F:$F,1)/COUNTIFS($A:$A,$A10148,$D:$D,$D10148),0)</f>
        <v>0</v>
      </c>
    </row>
    <row r="10149" spans="1:8">
      <c r="A10149">
        <v>741169</v>
      </c>
      <c r="B10149" t="s">
        <v>20</v>
      </c>
      <c r="C10149" t="s">
        <v>736</v>
      </c>
      <c r="D10149" t="s">
        <v>1053</v>
      </c>
      <c r="E10149">
        <v>3</v>
      </c>
      <c r="F10149">
        <v>1</v>
      </c>
      <c r="G10149">
        <v>1684</v>
      </c>
      <c r="H10149" s="2">
        <f>IFERROR(COUNTIFS($A:$A,$A10149,$D:$D,$D10149,$F:$F,1)/COUNTIFS($A:$A,$A10149,$D:$D,$D10149),0)</f>
        <v>0</v>
      </c>
    </row>
    <row r="10150" spans="1:8">
      <c r="A10150">
        <v>710322</v>
      </c>
      <c r="B10150" t="s">
        <v>21</v>
      </c>
      <c r="C10150" t="s">
        <v>736</v>
      </c>
      <c r="D10150" t="s">
        <v>1053</v>
      </c>
      <c r="E10150">
        <v>2</v>
      </c>
      <c r="F10150">
        <v>1</v>
      </c>
      <c r="G10150">
        <v>1684</v>
      </c>
      <c r="H10150" s="2">
        <f>IFERROR(COUNTIFS($A:$A,$A10150,$D:$D,$D10150,$F:$F,1)/COUNTIFS($A:$A,$A10150,$D:$D,$D10150),0)</f>
        <v>0</v>
      </c>
    </row>
    <row r="10151" spans="1:8">
      <c r="A10151">
        <v>565466</v>
      </c>
      <c r="B10151" t="s">
        <v>23</v>
      </c>
      <c r="C10151" t="s">
        <v>736</v>
      </c>
      <c r="D10151" t="s">
        <v>1053</v>
      </c>
      <c r="E10151">
        <v>1</v>
      </c>
      <c r="F10151">
        <v>1</v>
      </c>
      <c r="G10151">
        <v>1684</v>
      </c>
      <c r="H10151" s="2">
        <f>IFERROR(COUNTIFS($A:$A,$A10151,$D:$D,$D10151,$F:$F,1)/COUNTIFS($A:$A,$A10151,$D:$D,$D10151),0)</f>
        <v>0</v>
      </c>
    </row>
    <row r="10152" spans="1:8">
      <c r="A10152">
        <v>708329</v>
      </c>
      <c r="B10152" t="s">
        <v>25</v>
      </c>
      <c r="C10152" t="s">
        <v>120</v>
      </c>
      <c r="D10152" t="s">
        <v>990</v>
      </c>
      <c r="E10152">
        <v>0</v>
      </c>
      <c r="F10152">
        <v>0</v>
      </c>
      <c r="G10152">
        <v>1684</v>
      </c>
      <c r="H10152" s="2">
        <f>IFERROR(COUNTIFS($A:$A,$A10152,$D:$D,$D10152,$F:$F,1)/COUNTIFS($A:$A,$A10152,$D:$D,$D10152),0)</f>
        <v>0</v>
      </c>
    </row>
    <row r="10153" spans="1:8">
      <c r="A10153">
        <v>530140</v>
      </c>
      <c r="B10153" t="s">
        <v>16</v>
      </c>
      <c r="C10153" t="s">
        <v>120</v>
      </c>
      <c r="D10153" t="s">
        <v>990</v>
      </c>
      <c r="E10153">
        <v>0</v>
      </c>
      <c r="F10153">
        <v>0</v>
      </c>
      <c r="G10153">
        <v>1684</v>
      </c>
      <c r="H10153" s="2">
        <f>IFERROR(COUNTIFS($A:$A,$A10153,$D:$D,$D10153,$F:$F,1)/COUNTIFS($A:$A,$A10153,$D:$D,$D10153),0)</f>
        <v>0</v>
      </c>
    </row>
    <row r="10154" spans="1:8">
      <c r="A10154">
        <v>565466</v>
      </c>
      <c r="B10154" t="s">
        <v>23</v>
      </c>
      <c r="C10154" t="s">
        <v>120</v>
      </c>
      <c r="D10154" t="s">
        <v>990</v>
      </c>
      <c r="E10154">
        <v>0</v>
      </c>
      <c r="F10154">
        <v>0</v>
      </c>
      <c r="G10154">
        <v>1684</v>
      </c>
      <c r="H10154" s="2">
        <f>IFERROR(COUNTIFS($A:$A,$A10154,$D:$D,$D10154,$F:$F,1)/COUNTIFS($A:$A,$A10154,$D:$D,$D10154),0)</f>
        <v>0</v>
      </c>
    </row>
    <row r="10155" spans="1:8">
      <c r="A10155">
        <v>565056</v>
      </c>
      <c r="B10155" t="s">
        <v>9</v>
      </c>
      <c r="C10155" t="s">
        <v>182</v>
      </c>
      <c r="D10155" t="s">
        <v>975</v>
      </c>
      <c r="E10155">
        <v>4</v>
      </c>
      <c r="F10155">
        <v>1</v>
      </c>
      <c r="G10155">
        <v>1684</v>
      </c>
      <c r="H10155" s="2">
        <f>IFERROR(COUNTIFS($A:$A,$A10155,$D:$D,$D10155,$F:$F,1)/COUNTIFS($A:$A,$A10155,$D:$D,$D10155),0)</f>
        <v>0</v>
      </c>
    </row>
    <row r="10156" spans="1:8">
      <c r="A10156">
        <v>740223</v>
      </c>
      <c r="B10156" t="s">
        <v>18</v>
      </c>
      <c r="C10156" t="s">
        <v>182</v>
      </c>
      <c r="D10156" t="s">
        <v>975</v>
      </c>
      <c r="E10156">
        <v>1</v>
      </c>
      <c r="F10156">
        <v>1</v>
      </c>
      <c r="G10156">
        <v>1684</v>
      </c>
      <c r="H10156" s="2">
        <f>IFERROR(COUNTIFS($A:$A,$A10156,$D:$D,$D10156,$F:$F,1)/COUNTIFS($A:$A,$A10156,$D:$D,$D10156),0)</f>
        <v>0</v>
      </c>
    </row>
    <row r="10157" spans="1:8">
      <c r="A10157">
        <v>565049</v>
      </c>
      <c r="B10157" t="s">
        <v>12</v>
      </c>
      <c r="C10157" t="s">
        <v>182</v>
      </c>
      <c r="D10157" t="s">
        <v>975</v>
      </c>
      <c r="E10157">
        <v>2</v>
      </c>
      <c r="F10157">
        <v>1</v>
      </c>
      <c r="G10157">
        <v>1684</v>
      </c>
      <c r="H10157" s="2">
        <f>IFERROR(COUNTIFS($A:$A,$A10157,$D:$D,$D10157,$F:$F,1)/COUNTIFS($A:$A,$A10157,$D:$D,$D10157),0)</f>
        <v>0</v>
      </c>
    </row>
    <row r="10158" spans="1:8">
      <c r="A10158">
        <v>542373</v>
      </c>
      <c r="B10158" t="s">
        <v>19</v>
      </c>
      <c r="C10158" t="s">
        <v>182</v>
      </c>
      <c r="D10158" t="s">
        <v>975</v>
      </c>
      <c r="E10158">
        <v>1</v>
      </c>
      <c r="F10158">
        <v>1</v>
      </c>
      <c r="G10158">
        <v>1684</v>
      </c>
      <c r="H10158" s="2">
        <f>IFERROR(COUNTIFS($A:$A,$A10158,$D:$D,$D10158,$F:$F,1)/COUNTIFS($A:$A,$A10158,$D:$D,$D10158),0)</f>
        <v>0</v>
      </c>
    </row>
    <row r="10159" spans="1:8">
      <c r="A10159">
        <v>710322</v>
      </c>
      <c r="B10159" t="s">
        <v>21</v>
      </c>
      <c r="C10159" t="s">
        <v>182</v>
      </c>
      <c r="D10159" t="s">
        <v>975</v>
      </c>
      <c r="E10159">
        <v>3</v>
      </c>
      <c r="F10159">
        <v>1</v>
      </c>
      <c r="G10159">
        <v>1684</v>
      </c>
      <c r="H10159" s="2">
        <f>IFERROR(COUNTIFS($A:$A,$A10159,$D:$D,$D10159,$F:$F,1)/COUNTIFS($A:$A,$A10159,$D:$D,$D10159),0)</f>
        <v>0</v>
      </c>
    </row>
    <row r="10160" spans="1:8">
      <c r="A10160">
        <v>565054</v>
      </c>
      <c r="B10160" t="s">
        <v>14</v>
      </c>
      <c r="C10160" t="s">
        <v>182</v>
      </c>
      <c r="D10160" t="s">
        <v>975</v>
      </c>
      <c r="E10160">
        <v>1</v>
      </c>
      <c r="F10160">
        <v>1</v>
      </c>
      <c r="G10160">
        <v>1684</v>
      </c>
      <c r="H10160" s="2">
        <f>IFERROR(COUNTIFS($A:$A,$A10160,$D:$D,$D10160,$F:$F,1)/COUNTIFS($A:$A,$A10160,$D:$D,$D10160),0)</f>
        <v>0</v>
      </c>
    </row>
    <row r="10161" spans="1:8">
      <c r="A10161">
        <v>605293</v>
      </c>
      <c r="B10161" t="s">
        <v>10</v>
      </c>
      <c r="C10161" t="s">
        <v>182</v>
      </c>
      <c r="D10161" t="s">
        <v>975</v>
      </c>
      <c r="E10161">
        <v>2</v>
      </c>
      <c r="F10161">
        <v>1</v>
      </c>
      <c r="G10161">
        <v>1684</v>
      </c>
      <c r="H10161" s="2">
        <f>IFERROR(COUNTIFS($A:$A,$A10161,$D:$D,$D10161,$F:$F,1)/COUNTIFS($A:$A,$A10161,$D:$D,$D10161),0)</f>
        <v>0</v>
      </c>
    </row>
    <row r="10162" spans="1:8">
      <c r="A10162">
        <v>554943</v>
      </c>
      <c r="B10162" t="s">
        <v>26</v>
      </c>
      <c r="C10162" t="s">
        <v>182</v>
      </c>
      <c r="D10162" t="s">
        <v>975</v>
      </c>
      <c r="E10162">
        <v>2</v>
      </c>
      <c r="F10162">
        <v>1</v>
      </c>
      <c r="G10162">
        <v>1684</v>
      </c>
      <c r="H10162" s="2">
        <f>IFERROR(COUNTIFS($A:$A,$A10162,$D:$D,$D10162,$F:$F,1)/COUNTIFS($A:$A,$A10162,$D:$D,$D10162),0)</f>
        <v>0</v>
      </c>
    </row>
    <row r="10163" spans="1:8">
      <c r="A10163">
        <v>708179</v>
      </c>
      <c r="B10163" t="s">
        <v>27</v>
      </c>
      <c r="C10163" t="s">
        <v>182</v>
      </c>
      <c r="D10163" t="s">
        <v>975</v>
      </c>
      <c r="E10163">
        <v>4</v>
      </c>
      <c r="F10163">
        <v>1</v>
      </c>
      <c r="G10163">
        <v>1684</v>
      </c>
      <c r="H10163" s="2">
        <f>IFERROR(COUNTIFS($A:$A,$A10163,$D:$D,$D10163,$F:$F,1)/COUNTIFS($A:$A,$A10163,$D:$D,$D10163),0)</f>
        <v>0</v>
      </c>
    </row>
    <row r="10164" spans="1:8">
      <c r="A10164">
        <v>708329</v>
      </c>
      <c r="B10164" t="s">
        <v>25</v>
      </c>
      <c r="C10164" t="s">
        <v>182</v>
      </c>
      <c r="D10164" t="s">
        <v>975</v>
      </c>
      <c r="E10164">
        <v>2</v>
      </c>
      <c r="F10164">
        <v>1</v>
      </c>
      <c r="G10164">
        <v>1684</v>
      </c>
      <c r="H10164" s="2">
        <f>IFERROR(COUNTIFS($A:$A,$A10164,$D:$D,$D10164,$F:$F,1)/COUNTIFS($A:$A,$A10164,$D:$D,$D10164),0)</f>
        <v>0</v>
      </c>
    </row>
    <row r="10165" spans="1:8">
      <c r="A10165">
        <v>552633</v>
      </c>
      <c r="B10165" t="s">
        <v>8</v>
      </c>
      <c r="C10165" t="s">
        <v>182</v>
      </c>
      <c r="D10165" t="s">
        <v>975</v>
      </c>
      <c r="E10165">
        <v>3</v>
      </c>
      <c r="F10165">
        <v>1</v>
      </c>
      <c r="G10165">
        <v>1684</v>
      </c>
      <c r="H10165" s="2">
        <f>IFERROR(COUNTIFS($A:$A,$A10165,$D:$D,$D10165,$F:$F,1)/COUNTIFS($A:$A,$A10165,$D:$D,$D10165),0)</f>
        <v>0</v>
      </c>
    </row>
    <row r="10166" spans="1:8">
      <c r="A10166">
        <v>709820</v>
      </c>
      <c r="B10166" t="s">
        <v>28</v>
      </c>
      <c r="C10166" t="s">
        <v>182</v>
      </c>
      <c r="D10166" t="s">
        <v>975</v>
      </c>
      <c r="E10166">
        <v>1</v>
      </c>
      <c r="F10166">
        <v>1</v>
      </c>
      <c r="G10166">
        <v>1684</v>
      </c>
      <c r="H10166" s="2">
        <f>IFERROR(COUNTIFS($A:$A,$A10166,$D:$D,$D10166,$F:$F,1)/COUNTIFS($A:$A,$A10166,$D:$D,$D10166),0)</f>
        <v>0</v>
      </c>
    </row>
    <row r="10167" spans="1:8">
      <c r="A10167">
        <v>554949</v>
      </c>
      <c r="B10167" t="s">
        <v>15</v>
      </c>
      <c r="C10167" t="s">
        <v>182</v>
      </c>
      <c r="D10167" t="s">
        <v>975</v>
      </c>
      <c r="E10167">
        <v>1</v>
      </c>
      <c r="F10167">
        <v>1</v>
      </c>
      <c r="G10167">
        <v>1684</v>
      </c>
      <c r="H10167" s="2">
        <f>IFERROR(COUNTIFS($A:$A,$A10167,$D:$D,$D10167,$F:$F,1)/COUNTIFS($A:$A,$A10167,$D:$D,$D10167),0)</f>
        <v>0</v>
      </c>
    </row>
    <row r="10168" spans="1:8">
      <c r="A10168">
        <v>554942</v>
      </c>
      <c r="B10168" t="s">
        <v>22</v>
      </c>
      <c r="C10168" t="s">
        <v>182</v>
      </c>
      <c r="D10168" t="s">
        <v>975</v>
      </c>
      <c r="E10168">
        <v>1</v>
      </c>
      <c r="F10168">
        <v>1</v>
      </c>
      <c r="G10168">
        <v>1684</v>
      </c>
      <c r="H10168" s="2">
        <f>IFERROR(COUNTIFS($A:$A,$A10168,$D:$D,$D10168,$F:$F,1)/COUNTIFS($A:$A,$A10168,$D:$D,$D10168),0)</f>
        <v>0</v>
      </c>
    </row>
    <row r="10169" spans="1:8">
      <c r="A10169">
        <v>565054</v>
      </c>
      <c r="B10169" t="s">
        <v>14</v>
      </c>
      <c r="C10169" t="s">
        <v>819</v>
      </c>
      <c r="D10169" t="s">
        <v>982</v>
      </c>
      <c r="E10169">
        <v>1</v>
      </c>
      <c r="F10169">
        <v>1</v>
      </c>
      <c r="G10169">
        <v>1684</v>
      </c>
      <c r="H10169" s="2">
        <f>IFERROR(COUNTIFS($A:$A,$A10169,$D:$D,$D10169,$F:$F,1)/COUNTIFS($A:$A,$A10169,$D:$D,$D10169),0)</f>
        <v>0</v>
      </c>
    </row>
    <row r="10170" spans="1:8">
      <c r="A10170">
        <v>605293</v>
      </c>
      <c r="B10170" t="s">
        <v>10</v>
      </c>
      <c r="C10170" t="s">
        <v>819</v>
      </c>
      <c r="D10170" t="s">
        <v>982</v>
      </c>
      <c r="E10170">
        <v>1</v>
      </c>
      <c r="F10170">
        <v>1</v>
      </c>
      <c r="G10170">
        <v>1684</v>
      </c>
      <c r="H10170" s="2">
        <f>IFERROR(COUNTIFS($A:$A,$A10170,$D:$D,$D10170,$F:$F,1)/COUNTIFS($A:$A,$A10170,$D:$D,$D10170),0)</f>
        <v>0</v>
      </c>
    </row>
    <row r="10171" spans="1:8">
      <c r="A10171">
        <v>552633</v>
      </c>
      <c r="B10171" t="s">
        <v>8</v>
      </c>
      <c r="C10171" t="s">
        <v>819</v>
      </c>
      <c r="D10171" t="s">
        <v>982</v>
      </c>
      <c r="E10171">
        <v>1</v>
      </c>
      <c r="F10171">
        <v>1</v>
      </c>
      <c r="G10171">
        <v>1684</v>
      </c>
      <c r="H10171" s="2">
        <f>IFERROR(COUNTIFS($A:$A,$A10171,$D:$D,$D10171,$F:$F,1)/COUNTIFS($A:$A,$A10171,$D:$D,$D10171),0)</f>
        <v>0</v>
      </c>
    </row>
    <row r="10172" spans="1:8">
      <c r="A10172">
        <v>708329</v>
      </c>
      <c r="B10172" t="s">
        <v>25</v>
      </c>
      <c r="C10172" t="s">
        <v>819</v>
      </c>
      <c r="D10172" t="s">
        <v>982</v>
      </c>
      <c r="E10172">
        <v>1</v>
      </c>
      <c r="F10172">
        <v>1</v>
      </c>
      <c r="G10172">
        <v>1684</v>
      </c>
      <c r="H10172" s="2">
        <f>IFERROR(COUNTIFS($A:$A,$A10172,$D:$D,$D10172,$F:$F,1)/COUNTIFS($A:$A,$A10172,$D:$D,$D10172),0)</f>
        <v>0</v>
      </c>
    </row>
    <row r="10173" spans="1:8">
      <c r="A10173">
        <v>565466</v>
      </c>
      <c r="B10173" t="s">
        <v>23</v>
      </c>
      <c r="C10173" t="s">
        <v>899</v>
      </c>
      <c r="D10173" t="s">
        <v>965</v>
      </c>
      <c r="E10173">
        <v>0</v>
      </c>
      <c r="F10173">
        <v>0</v>
      </c>
      <c r="G10173">
        <v>1684</v>
      </c>
      <c r="H10173" s="2">
        <f>IFERROR(COUNTIFS($A:$A,$A10173,$D:$D,$D10173,$F:$F,1)/COUNTIFS($A:$A,$A10173,$D:$D,$D10173),0)</f>
        <v>0</v>
      </c>
    </row>
    <row r="10174" spans="1:8">
      <c r="A10174">
        <v>565056</v>
      </c>
      <c r="B10174" t="s">
        <v>9</v>
      </c>
      <c r="C10174" t="s">
        <v>900</v>
      </c>
      <c r="D10174" t="s">
        <v>963</v>
      </c>
      <c r="E10174">
        <v>0</v>
      </c>
      <c r="F10174">
        <v>0</v>
      </c>
      <c r="G10174">
        <v>1684</v>
      </c>
      <c r="H10174" s="2">
        <f>IFERROR(COUNTIFS($A:$A,$A10174,$D:$D,$D10174,$F:$F,1)/COUNTIFS($A:$A,$A10174,$D:$D,$D10174),0)</f>
        <v>0</v>
      </c>
    </row>
    <row r="10175" spans="1:8">
      <c r="A10175">
        <v>565029</v>
      </c>
      <c r="B10175" t="s">
        <v>30</v>
      </c>
      <c r="C10175" t="s">
        <v>400</v>
      </c>
      <c r="D10175" t="s">
        <v>981</v>
      </c>
      <c r="E10175">
        <v>0</v>
      </c>
      <c r="F10175">
        <v>0</v>
      </c>
      <c r="G10175">
        <v>1684</v>
      </c>
      <c r="H10175" s="2">
        <f>IFERROR(COUNTIFS($A:$A,$A10175,$D:$D,$D10175,$F:$F,1)/COUNTIFS($A:$A,$A10175,$D:$D,$D10175),0)</f>
        <v>0</v>
      </c>
    </row>
    <row r="10176" spans="1:8">
      <c r="A10176">
        <v>741169</v>
      </c>
      <c r="B10176" t="s">
        <v>20</v>
      </c>
      <c r="C10176" t="s">
        <v>400</v>
      </c>
      <c r="D10176" t="s">
        <v>981</v>
      </c>
      <c r="E10176">
        <v>0</v>
      </c>
      <c r="F10176">
        <v>0</v>
      </c>
      <c r="G10176">
        <v>1684</v>
      </c>
      <c r="H10176" s="2">
        <f>IFERROR(COUNTIFS($A:$A,$A10176,$D:$D,$D10176,$F:$F,1)/COUNTIFS($A:$A,$A10176,$D:$D,$D10176),0)</f>
        <v>0</v>
      </c>
    </row>
    <row r="10177" spans="1:8">
      <c r="A10177">
        <v>708329</v>
      </c>
      <c r="B10177" t="s">
        <v>25</v>
      </c>
      <c r="C10177" t="s">
        <v>664</v>
      </c>
      <c r="D10177" t="s">
        <v>998</v>
      </c>
      <c r="E10177">
        <v>1</v>
      </c>
      <c r="F10177">
        <v>1</v>
      </c>
      <c r="G10177">
        <v>1684</v>
      </c>
      <c r="H10177" s="2">
        <f>IFERROR(COUNTIFS($A:$A,$A10177,$D:$D,$D10177,$F:$F,1)/COUNTIFS($A:$A,$A10177,$D:$D,$D10177),0)</f>
        <v>0</v>
      </c>
    </row>
    <row r="10178" spans="1:8">
      <c r="A10178">
        <v>552633</v>
      </c>
      <c r="B10178" t="s">
        <v>8</v>
      </c>
      <c r="C10178" t="s">
        <v>664</v>
      </c>
      <c r="D10178" t="s">
        <v>998</v>
      </c>
      <c r="E10178">
        <v>2</v>
      </c>
      <c r="F10178">
        <v>1</v>
      </c>
      <c r="G10178">
        <v>1684</v>
      </c>
      <c r="H10178" s="2">
        <f>IFERROR(COUNTIFS($A:$A,$A10178,$D:$D,$D10178,$F:$F,1)/COUNTIFS($A:$A,$A10178,$D:$D,$D10178),0)</f>
        <v>0</v>
      </c>
    </row>
    <row r="10179" spans="1:8">
      <c r="A10179">
        <v>554943</v>
      </c>
      <c r="B10179" t="s">
        <v>26</v>
      </c>
      <c r="C10179" t="s">
        <v>664</v>
      </c>
      <c r="D10179" t="s">
        <v>998</v>
      </c>
      <c r="E10179">
        <v>1</v>
      </c>
      <c r="F10179">
        <v>1</v>
      </c>
      <c r="G10179">
        <v>1684</v>
      </c>
      <c r="H10179" s="2">
        <f>IFERROR(COUNTIFS($A:$A,$A10179,$D:$D,$D10179,$F:$F,1)/COUNTIFS($A:$A,$A10179,$D:$D,$D10179),0)</f>
        <v>0</v>
      </c>
    </row>
    <row r="10180" spans="1:8">
      <c r="A10180">
        <v>554949</v>
      </c>
      <c r="B10180" t="s">
        <v>15</v>
      </c>
      <c r="C10180" t="s">
        <v>664</v>
      </c>
      <c r="D10180" t="s">
        <v>998</v>
      </c>
      <c r="E10180">
        <v>1</v>
      </c>
      <c r="F10180">
        <v>1</v>
      </c>
      <c r="G10180">
        <v>1684</v>
      </c>
      <c r="H10180" s="2">
        <f>IFERROR(COUNTIFS($A:$A,$A10180,$D:$D,$D10180,$F:$F,1)/COUNTIFS($A:$A,$A10180,$D:$D,$D10180),0)</f>
        <v>0</v>
      </c>
    </row>
    <row r="10181" spans="1:8">
      <c r="A10181">
        <v>530140</v>
      </c>
      <c r="B10181" t="s">
        <v>16</v>
      </c>
      <c r="C10181" t="s">
        <v>664</v>
      </c>
      <c r="D10181" t="s">
        <v>998</v>
      </c>
      <c r="E10181">
        <v>1</v>
      </c>
      <c r="F10181">
        <v>1</v>
      </c>
      <c r="G10181">
        <v>1684</v>
      </c>
      <c r="H10181" s="2">
        <f>IFERROR(COUNTIFS($A:$A,$A10181,$D:$D,$D10181,$F:$F,1)/COUNTIFS($A:$A,$A10181,$D:$D,$D10181),0)</f>
        <v>0</v>
      </c>
    </row>
    <row r="10182" spans="1:8">
      <c r="A10182">
        <v>554942</v>
      </c>
      <c r="B10182" t="s">
        <v>22</v>
      </c>
      <c r="C10182" t="s">
        <v>664</v>
      </c>
      <c r="D10182" t="s">
        <v>998</v>
      </c>
      <c r="E10182">
        <v>1</v>
      </c>
      <c r="F10182">
        <v>1</v>
      </c>
      <c r="G10182">
        <v>1684</v>
      </c>
      <c r="H10182" s="2">
        <f>IFERROR(COUNTIFS($A:$A,$A10182,$D:$D,$D10182,$F:$F,1)/COUNTIFS($A:$A,$A10182,$D:$D,$D10182),0)</f>
        <v>0</v>
      </c>
    </row>
    <row r="10183" spans="1:8">
      <c r="A10183">
        <v>565049</v>
      </c>
      <c r="B10183" t="s">
        <v>12</v>
      </c>
      <c r="C10183" t="s">
        <v>664</v>
      </c>
      <c r="D10183" t="s">
        <v>998</v>
      </c>
      <c r="E10183">
        <v>1</v>
      </c>
      <c r="F10183">
        <v>1</v>
      </c>
      <c r="G10183">
        <v>1684</v>
      </c>
      <c r="H10183" s="2">
        <f>IFERROR(COUNTIFS($A:$A,$A10183,$D:$D,$D10183,$F:$F,1)/COUNTIFS($A:$A,$A10183,$D:$D,$D10183),0)</f>
        <v>0</v>
      </c>
    </row>
    <row r="10184" spans="1:8">
      <c r="A10184">
        <v>542373</v>
      </c>
      <c r="B10184" t="s">
        <v>19</v>
      </c>
      <c r="C10184" t="s">
        <v>664</v>
      </c>
      <c r="D10184" t="s">
        <v>998</v>
      </c>
      <c r="E10184">
        <v>1</v>
      </c>
      <c r="F10184">
        <v>1</v>
      </c>
      <c r="G10184">
        <v>1684</v>
      </c>
      <c r="H10184" s="2">
        <f>IFERROR(COUNTIFS($A:$A,$A10184,$D:$D,$D10184,$F:$F,1)/COUNTIFS($A:$A,$A10184,$D:$D,$D10184),0)</f>
        <v>0</v>
      </c>
    </row>
    <row r="10185" spans="1:8">
      <c r="A10185">
        <v>741169</v>
      </c>
      <c r="B10185" t="s">
        <v>20</v>
      </c>
      <c r="C10185" t="s">
        <v>664</v>
      </c>
      <c r="D10185" t="s">
        <v>998</v>
      </c>
      <c r="E10185">
        <v>1</v>
      </c>
      <c r="F10185">
        <v>1</v>
      </c>
      <c r="G10185">
        <v>1684</v>
      </c>
      <c r="H10185" s="2">
        <f>IFERROR(COUNTIFS($A:$A,$A10185,$D:$D,$D10185,$F:$F,1)/COUNTIFS($A:$A,$A10185,$D:$D,$D10185),0)</f>
        <v>0</v>
      </c>
    </row>
    <row r="10186" spans="1:8">
      <c r="A10186">
        <v>710322</v>
      </c>
      <c r="B10186" t="s">
        <v>21</v>
      </c>
      <c r="C10186" t="s">
        <v>664</v>
      </c>
      <c r="D10186" t="s">
        <v>998</v>
      </c>
      <c r="E10186">
        <v>1</v>
      </c>
      <c r="F10186">
        <v>1</v>
      </c>
      <c r="G10186">
        <v>1684</v>
      </c>
      <c r="H10186" s="2">
        <f>IFERROR(COUNTIFS($A:$A,$A10186,$D:$D,$D10186,$F:$F,1)/COUNTIFS($A:$A,$A10186,$D:$D,$D10186),0)</f>
        <v>0</v>
      </c>
    </row>
    <row r="10187" spans="1:8">
      <c r="A10187">
        <v>565056</v>
      </c>
      <c r="B10187" t="s">
        <v>9</v>
      </c>
      <c r="C10187" t="s">
        <v>664</v>
      </c>
      <c r="D10187" t="s">
        <v>998</v>
      </c>
      <c r="E10187">
        <v>1</v>
      </c>
      <c r="F10187">
        <v>1</v>
      </c>
      <c r="G10187">
        <v>1684</v>
      </c>
      <c r="H10187" s="2">
        <f>IFERROR(COUNTIFS($A:$A,$A10187,$D:$D,$D10187,$F:$F,1)/COUNTIFS($A:$A,$A10187,$D:$D,$D10187),0)</f>
        <v>0</v>
      </c>
    </row>
    <row r="10188" spans="1:8">
      <c r="A10188">
        <v>708329</v>
      </c>
      <c r="B10188" t="s">
        <v>25</v>
      </c>
      <c r="C10188" t="s">
        <v>901</v>
      </c>
      <c r="D10188" t="s">
        <v>975</v>
      </c>
      <c r="E10188">
        <v>0</v>
      </c>
      <c r="F10188">
        <v>0</v>
      </c>
      <c r="G10188">
        <v>1684</v>
      </c>
      <c r="H10188" s="2">
        <f>IFERROR(COUNTIFS($A:$A,$A10188,$D:$D,$D10188,$F:$F,1)/COUNTIFS($A:$A,$A10188,$D:$D,$D10188),0)</f>
        <v>0</v>
      </c>
    </row>
    <row r="10189" spans="1:8">
      <c r="A10189">
        <v>709820</v>
      </c>
      <c r="B10189" t="s">
        <v>28</v>
      </c>
      <c r="C10189" t="s">
        <v>901</v>
      </c>
      <c r="D10189" t="s">
        <v>975</v>
      </c>
      <c r="E10189">
        <v>0</v>
      </c>
      <c r="F10189">
        <v>0</v>
      </c>
      <c r="G10189">
        <v>1684</v>
      </c>
      <c r="H10189" s="2">
        <f>IFERROR(COUNTIFS($A:$A,$A10189,$D:$D,$D10189,$F:$F,1)/COUNTIFS($A:$A,$A10189,$D:$D,$D10189),0)</f>
        <v>0</v>
      </c>
    </row>
    <row r="10190" spans="1:8">
      <c r="A10190">
        <v>554949</v>
      </c>
      <c r="B10190" t="s">
        <v>15</v>
      </c>
      <c r="C10190" t="s">
        <v>901</v>
      </c>
      <c r="D10190" t="s">
        <v>975</v>
      </c>
      <c r="E10190">
        <v>0</v>
      </c>
      <c r="F10190">
        <v>0</v>
      </c>
      <c r="G10190">
        <v>1684</v>
      </c>
      <c r="H10190" s="2">
        <f>IFERROR(COUNTIFS($A:$A,$A10190,$D:$D,$D10190,$F:$F,1)/COUNTIFS($A:$A,$A10190,$D:$D,$D10190),0)</f>
        <v>0</v>
      </c>
    </row>
    <row r="10191" spans="1:8">
      <c r="A10191">
        <v>542373</v>
      </c>
      <c r="B10191" t="s">
        <v>19</v>
      </c>
      <c r="C10191" t="s">
        <v>901</v>
      </c>
      <c r="D10191" t="s">
        <v>975</v>
      </c>
      <c r="E10191">
        <v>0</v>
      </c>
      <c r="F10191">
        <v>0</v>
      </c>
      <c r="G10191">
        <v>1684</v>
      </c>
      <c r="H10191" s="2">
        <f>IFERROR(COUNTIFS($A:$A,$A10191,$D:$D,$D10191,$F:$F,1)/COUNTIFS($A:$A,$A10191,$D:$D,$D10191),0)</f>
        <v>0</v>
      </c>
    </row>
    <row r="10192" spans="1:8">
      <c r="A10192">
        <v>710322</v>
      </c>
      <c r="B10192" t="s">
        <v>21</v>
      </c>
      <c r="C10192" t="s">
        <v>901</v>
      </c>
      <c r="D10192" t="s">
        <v>975</v>
      </c>
      <c r="E10192">
        <v>0</v>
      </c>
      <c r="F10192">
        <v>0</v>
      </c>
      <c r="G10192">
        <v>1684</v>
      </c>
      <c r="H10192" s="2">
        <f>IFERROR(COUNTIFS($A:$A,$A10192,$D:$D,$D10192,$F:$F,1)/COUNTIFS($A:$A,$A10192,$D:$D,$D10192),0)</f>
        <v>0</v>
      </c>
    </row>
    <row r="10193" spans="1:8">
      <c r="A10193">
        <v>552633</v>
      </c>
      <c r="B10193" t="s">
        <v>8</v>
      </c>
      <c r="C10193" t="s">
        <v>884</v>
      </c>
      <c r="D10193" t="s">
        <v>966</v>
      </c>
      <c r="E10193">
        <v>0</v>
      </c>
      <c r="F10193">
        <v>0</v>
      </c>
      <c r="G10193">
        <v>1684</v>
      </c>
      <c r="H10193" s="2">
        <f>IFERROR(COUNTIFS($A:$A,$A10193,$D:$D,$D10193,$F:$F,1)/COUNTIFS($A:$A,$A10193,$D:$D,$D10193),0)</f>
        <v>0</v>
      </c>
    </row>
    <row r="10194" spans="1:8">
      <c r="A10194">
        <v>605293</v>
      </c>
      <c r="B10194" t="s">
        <v>10</v>
      </c>
      <c r="C10194" t="s">
        <v>861</v>
      </c>
      <c r="D10194" t="s">
        <v>974</v>
      </c>
      <c r="E10194">
        <v>0</v>
      </c>
      <c r="F10194">
        <v>0</v>
      </c>
      <c r="G10194">
        <v>1684</v>
      </c>
      <c r="H10194" s="2">
        <f>IFERROR(COUNTIFS($A:$A,$A10194,$D:$D,$D10194,$F:$F,1)/COUNTIFS($A:$A,$A10194,$D:$D,$D10194),0)</f>
        <v>0</v>
      </c>
    </row>
    <row r="10195" spans="1:8">
      <c r="A10195">
        <v>605298</v>
      </c>
      <c r="B10195" t="s">
        <v>17</v>
      </c>
      <c r="C10195" t="s">
        <v>861</v>
      </c>
      <c r="D10195" t="s">
        <v>974</v>
      </c>
      <c r="E10195">
        <v>0</v>
      </c>
      <c r="F10195">
        <v>0</v>
      </c>
      <c r="G10195">
        <v>1684</v>
      </c>
      <c r="H10195" s="2">
        <f>IFERROR(COUNTIFS($A:$A,$A10195,$D:$D,$D10195,$F:$F,1)/COUNTIFS($A:$A,$A10195,$D:$D,$D10195),0)</f>
        <v>0</v>
      </c>
    </row>
    <row r="10196" spans="1:8">
      <c r="A10196">
        <v>565049</v>
      </c>
      <c r="B10196" t="s">
        <v>12</v>
      </c>
      <c r="C10196" t="s">
        <v>861</v>
      </c>
      <c r="D10196" t="s">
        <v>974</v>
      </c>
      <c r="E10196">
        <v>0</v>
      </c>
      <c r="F10196">
        <v>0</v>
      </c>
      <c r="G10196">
        <v>1684</v>
      </c>
      <c r="H10196" s="2">
        <f>IFERROR(COUNTIFS($A:$A,$A10196,$D:$D,$D10196,$F:$F,1)/COUNTIFS($A:$A,$A10196,$D:$D,$D10196),0)</f>
        <v>0</v>
      </c>
    </row>
    <row r="10197" spans="1:8">
      <c r="A10197">
        <v>605293</v>
      </c>
      <c r="B10197" t="s">
        <v>10</v>
      </c>
      <c r="C10197" t="s">
        <v>902</v>
      </c>
      <c r="D10197" t="s">
        <v>981</v>
      </c>
      <c r="E10197">
        <v>0</v>
      </c>
      <c r="F10197">
        <v>0</v>
      </c>
      <c r="G10197">
        <v>1684</v>
      </c>
      <c r="H10197" s="2">
        <f>IFERROR(COUNTIFS($A:$A,$A10197,$D:$D,$D10197,$F:$F,1)/COUNTIFS($A:$A,$A10197,$D:$D,$D10197),0)</f>
        <v>0</v>
      </c>
    </row>
    <row r="10198" spans="1:8">
      <c r="A10198">
        <v>565466</v>
      </c>
      <c r="B10198" t="s">
        <v>23</v>
      </c>
      <c r="C10198" t="s">
        <v>902</v>
      </c>
      <c r="D10198" t="s">
        <v>981</v>
      </c>
      <c r="E10198">
        <v>0</v>
      </c>
      <c r="F10198">
        <v>0</v>
      </c>
      <c r="G10198">
        <v>1684</v>
      </c>
      <c r="H10198" s="2">
        <f>IFERROR(COUNTIFS($A:$A,$A10198,$D:$D,$D10198,$F:$F,1)/COUNTIFS($A:$A,$A10198,$D:$D,$D10198),0)</f>
        <v>0</v>
      </c>
    </row>
    <row r="10199" spans="1:8">
      <c r="A10199">
        <v>605293</v>
      </c>
      <c r="B10199" t="s">
        <v>10</v>
      </c>
      <c r="C10199" t="s">
        <v>903</v>
      </c>
      <c r="D10199" t="s">
        <v>999</v>
      </c>
      <c r="E10199">
        <v>0</v>
      </c>
      <c r="F10199">
        <v>0</v>
      </c>
      <c r="G10199">
        <v>1684</v>
      </c>
      <c r="H10199" s="2">
        <f>IFERROR(COUNTIFS($A:$A,$A10199,$D:$D,$D10199,$F:$F,1)/COUNTIFS($A:$A,$A10199,$D:$D,$D10199),0)</f>
        <v>0</v>
      </c>
    </row>
    <row r="10200" spans="1:8">
      <c r="A10200">
        <v>565466</v>
      </c>
      <c r="B10200" t="s">
        <v>23</v>
      </c>
      <c r="C10200" t="s">
        <v>903</v>
      </c>
      <c r="D10200" t="s">
        <v>999</v>
      </c>
      <c r="E10200">
        <v>0</v>
      </c>
      <c r="F10200">
        <v>0</v>
      </c>
      <c r="G10200">
        <v>1684</v>
      </c>
      <c r="H10200" s="2">
        <f>IFERROR(COUNTIFS($A:$A,$A10200,$D:$D,$D10200,$F:$F,1)/COUNTIFS($A:$A,$A10200,$D:$D,$D10200),0)</f>
        <v>0</v>
      </c>
    </row>
    <row r="10201" spans="1:8">
      <c r="A10201">
        <v>605286</v>
      </c>
      <c r="B10201" t="s">
        <v>29</v>
      </c>
      <c r="C10201" t="s">
        <v>635</v>
      </c>
      <c r="D10201" t="s">
        <v>977</v>
      </c>
      <c r="E10201">
        <v>0</v>
      </c>
      <c r="F10201">
        <v>0</v>
      </c>
      <c r="G10201">
        <v>1684</v>
      </c>
      <c r="H10201" s="2">
        <f>IFERROR(COUNTIFS($A:$A,$A10201,$D:$D,$D10201,$F:$F,1)/COUNTIFS($A:$A,$A10201,$D:$D,$D10201),0)</f>
        <v>0</v>
      </c>
    </row>
    <row r="10202" spans="1:8">
      <c r="A10202">
        <v>565049</v>
      </c>
      <c r="B10202" t="s">
        <v>12</v>
      </c>
      <c r="C10202" t="s">
        <v>635</v>
      </c>
      <c r="D10202" t="s">
        <v>977</v>
      </c>
      <c r="E10202">
        <v>0</v>
      </c>
      <c r="F10202">
        <v>0</v>
      </c>
      <c r="G10202">
        <v>1684</v>
      </c>
      <c r="H10202" s="2">
        <f>IFERROR(COUNTIFS($A:$A,$A10202,$D:$D,$D10202,$F:$F,1)/COUNTIFS($A:$A,$A10202,$D:$D,$D10202),0)</f>
        <v>0</v>
      </c>
    </row>
    <row r="10203" spans="1:8">
      <c r="A10203">
        <v>554943</v>
      </c>
      <c r="B10203" t="s">
        <v>26</v>
      </c>
      <c r="C10203" t="s">
        <v>245</v>
      </c>
      <c r="D10203" t="s">
        <v>963</v>
      </c>
      <c r="E10203">
        <v>1</v>
      </c>
      <c r="F10203">
        <v>1</v>
      </c>
      <c r="G10203">
        <v>1684</v>
      </c>
      <c r="H10203" s="2">
        <f>IFERROR(COUNTIFS($A:$A,$A10203,$D:$D,$D10203,$F:$F,1)/COUNTIFS($A:$A,$A10203,$D:$D,$D10203),0)</f>
        <v>0</v>
      </c>
    </row>
    <row r="10204" spans="1:8">
      <c r="A10204">
        <v>565248</v>
      </c>
      <c r="B10204" t="s">
        <v>32</v>
      </c>
      <c r="C10204" t="s">
        <v>245</v>
      </c>
      <c r="D10204" t="s">
        <v>963</v>
      </c>
      <c r="E10204">
        <v>1</v>
      </c>
      <c r="F10204">
        <v>1</v>
      </c>
      <c r="G10204">
        <v>1684</v>
      </c>
      <c r="H10204" s="2">
        <f>IFERROR(COUNTIFS($A:$A,$A10204,$D:$D,$D10204,$F:$F,1)/COUNTIFS($A:$A,$A10204,$D:$D,$D10204),0)</f>
        <v>0</v>
      </c>
    </row>
    <row r="10205" spans="1:8">
      <c r="A10205">
        <v>709820</v>
      </c>
      <c r="B10205" t="s">
        <v>28</v>
      </c>
      <c r="C10205" t="s">
        <v>245</v>
      </c>
      <c r="D10205" t="s">
        <v>963</v>
      </c>
      <c r="E10205">
        <v>1</v>
      </c>
      <c r="F10205">
        <v>1</v>
      </c>
      <c r="G10205">
        <v>1684</v>
      </c>
      <c r="H10205" s="2">
        <f>IFERROR(COUNTIFS($A:$A,$A10205,$D:$D,$D10205,$F:$F,1)/COUNTIFS($A:$A,$A10205,$D:$D,$D10205),0)</f>
        <v>0</v>
      </c>
    </row>
    <row r="10206" spans="1:8">
      <c r="A10206">
        <v>554949</v>
      </c>
      <c r="B10206" t="s">
        <v>15</v>
      </c>
      <c r="C10206" t="s">
        <v>245</v>
      </c>
      <c r="D10206" t="s">
        <v>963</v>
      </c>
      <c r="E10206">
        <v>2</v>
      </c>
      <c r="F10206">
        <v>1</v>
      </c>
      <c r="G10206">
        <v>1684</v>
      </c>
      <c r="H10206" s="2">
        <f>IFERROR(COUNTIFS($A:$A,$A10206,$D:$D,$D10206,$F:$F,1)/COUNTIFS($A:$A,$A10206,$D:$D,$D10206),0)</f>
        <v>0</v>
      </c>
    </row>
    <row r="10207" spans="1:8">
      <c r="A10207">
        <v>530140</v>
      </c>
      <c r="B10207" t="s">
        <v>16</v>
      </c>
      <c r="C10207" t="s">
        <v>245</v>
      </c>
      <c r="D10207" t="s">
        <v>963</v>
      </c>
      <c r="E10207">
        <v>1</v>
      </c>
      <c r="F10207">
        <v>1</v>
      </c>
      <c r="G10207">
        <v>1684</v>
      </c>
      <c r="H10207" s="2">
        <f>IFERROR(COUNTIFS($A:$A,$A10207,$D:$D,$D10207,$F:$F,1)/COUNTIFS($A:$A,$A10207,$D:$D,$D10207),0)</f>
        <v>0</v>
      </c>
    </row>
    <row r="10208" spans="1:8">
      <c r="A10208">
        <v>740223</v>
      </c>
      <c r="B10208" t="s">
        <v>18</v>
      </c>
      <c r="C10208" t="s">
        <v>245</v>
      </c>
      <c r="D10208" t="s">
        <v>963</v>
      </c>
      <c r="E10208">
        <v>1</v>
      </c>
      <c r="F10208">
        <v>1</v>
      </c>
      <c r="G10208">
        <v>1684</v>
      </c>
      <c r="H10208" s="2">
        <f>IFERROR(COUNTIFS($A:$A,$A10208,$D:$D,$D10208,$F:$F,1)/COUNTIFS($A:$A,$A10208,$D:$D,$D10208),0)</f>
        <v>0</v>
      </c>
    </row>
    <row r="10209" spans="1:8">
      <c r="A10209">
        <v>542373</v>
      </c>
      <c r="B10209" t="s">
        <v>19</v>
      </c>
      <c r="C10209" t="s">
        <v>245</v>
      </c>
      <c r="D10209" t="s">
        <v>963</v>
      </c>
      <c r="E10209">
        <v>1</v>
      </c>
      <c r="F10209">
        <v>1</v>
      </c>
      <c r="G10209">
        <v>1684</v>
      </c>
      <c r="H10209" s="2">
        <f>IFERROR(COUNTIFS($A:$A,$A10209,$D:$D,$D10209,$F:$F,1)/COUNTIFS($A:$A,$A10209,$D:$D,$D10209),0)</f>
        <v>0</v>
      </c>
    </row>
    <row r="10210" spans="1:8">
      <c r="A10210">
        <v>741169</v>
      </c>
      <c r="B10210" t="s">
        <v>20</v>
      </c>
      <c r="C10210" t="s">
        <v>245</v>
      </c>
      <c r="D10210" t="s">
        <v>963</v>
      </c>
      <c r="E10210">
        <v>1</v>
      </c>
      <c r="F10210">
        <v>1</v>
      </c>
      <c r="G10210">
        <v>1684</v>
      </c>
      <c r="H10210" s="2">
        <f>IFERROR(COUNTIFS($A:$A,$A10210,$D:$D,$D10210,$F:$F,1)/COUNTIFS($A:$A,$A10210,$D:$D,$D10210),0)</f>
        <v>0</v>
      </c>
    </row>
    <row r="10211" spans="1:8">
      <c r="A10211">
        <v>710322</v>
      </c>
      <c r="B10211" t="s">
        <v>21</v>
      </c>
      <c r="C10211" t="s">
        <v>245</v>
      </c>
      <c r="D10211" t="s">
        <v>963</v>
      </c>
      <c r="E10211">
        <v>1</v>
      </c>
      <c r="F10211">
        <v>1</v>
      </c>
      <c r="G10211">
        <v>1684</v>
      </c>
      <c r="H10211" s="2">
        <f>IFERROR(COUNTIFS($A:$A,$A10211,$D:$D,$D10211,$F:$F,1)/COUNTIFS($A:$A,$A10211,$D:$D,$D10211),0)</f>
        <v>0</v>
      </c>
    </row>
    <row r="10212" spans="1:8">
      <c r="A10212">
        <v>565054</v>
      </c>
      <c r="B10212" t="s">
        <v>14</v>
      </c>
      <c r="C10212" t="s">
        <v>210</v>
      </c>
      <c r="D10212" t="s">
        <v>975</v>
      </c>
      <c r="E10212">
        <v>2</v>
      </c>
      <c r="F10212">
        <v>1</v>
      </c>
      <c r="G10212">
        <v>1684</v>
      </c>
      <c r="H10212" s="2">
        <f>IFERROR(COUNTIFS($A:$A,$A10212,$D:$D,$D10212,$F:$F,1)/COUNTIFS($A:$A,$A10212,$D:$D,$D10212),0)</f>
        <v>0</v>
      </c>
    </row>
    <row r="10213" spans="1:8">
      <c r="A10213">
        <v>554943</v>
      </c>
      <c r="B10213" t="s">
        <v>26</v>
      </c>
      <c r="C10213" t="s">
        <v>210</v>
      </c>
      <c r="D10213" t="s">
        <v>975</v>
      </c>
      <c r="E10213">
        <v>1</v>
      </c>
      <c r="F10213">
        <v>1</v>
      </c>
      <c r="G10213">
        <v>1684</v>
      </c>
      <c r="H10213" s="2">
        <f>IFERROR(COUNTIFS($A:$A,$A10213,$D:$D,$D10213,$F:$F,1)/COUNTIFS($A:$A,$A10213,$D:$D,$D10213),0)</f>
        <v>0</v>
      </c>
    </row>
    <row r="10214" spans="1:8">
      <c r="A10214">
        <v>554949</v>
      </c>
      <c r="B10214" t="s">
        <v>15</v>
      </c>
      <c r="C10214" t="s">
        <v>210</v>
      </c>
      <c r="D10214" t="s">
        <v>975</v>
      </c>
      <c r="E10214">
        <v>1</v>
      </c>
      <c r="F10214">
        <v>1</v>
      </c>
      <c r="G10214">
        <v>1684</v>
      </c>
      <c r="H10214" s="2">
        <f>IFERROR(COUNTIFS($A:$A,$A10214,$D:$D,$D10214,$F:$F,1)/COUNTIFS($A:$A,$A10214,$D:$D,$D10214),0)</f>
        <v>0</v>
      </c>
    </row>
    <row r="10215" spans="1:8">
      <c r="A10215">
        <v>530140</v>
      </c>
      <c r="B10215" t="s">
        <v>16</v>
      </c>
      <c r="C10215" t="s">
        <v>210</v>
      </c>
      <c r="D10215" t="s">
        <v>975</v>
      </c>
      <c r="E10215">
        <v>2</v>
      </c>
      <c r="F10215">
        <v>1</v>
      </c>
      <c r="G10215">
        <v>1684</v>
      </c>
      <c r="H10215" s="2">
        <f>IFERROR(COUNTIFS($A:$A,$A10215,$D:$D,$D10215,$F:$F,1)/COUNTIFS($A:$A,$A10215,$D:$D,$D10215),0)</f>
        <v>0</v>
      </c>
    </row>
    <row r="10216" spans="1:8">
      <c r="A10216">
        <v>554942</v>
      </c>
      <c r="B10216" t="s">
        <v>22</v>
      </c>
      <c r="C10216" t="s">
        <v>210</v>
      </c>
      <c r="D10216" t="s">
        <v>975</v>
      </c>
      <c r="E10216">
        <v>1</v>
      </c>
      <c r="F10216">
        <v>1</v>
      </c>
      <c r="G10216">
        <v>1684</v>
      </c>
      <c r="H10216" s="2">
        <f>IFERROR(COUNTIFS($A:$A,$A10216,$D:$D,$D10216,$F:$F,1)/COUNTIFS($A:$A,$A10216,$D:$D,$D10216),0)</f>
        <v>0</v>
      </c>
    </row>
    <row r="10217" spans="1:8">
      <c r="A10217">
        <v>740223</v>
      </c>
      <c r="B10217" t="s">
        <v>18</v>
      </c>
      <c r="C10217" t="s">
        <v>210</v>
      </c>
      <c r="D10217" t="s">
        <v>975</v>
      </c>
      <c r="E10217">
        <v>2</v>
      </c>
      <c r="F10217">
        <v>1</v>
      </c>
      <c r="G10217">
        <v>1684</v>
      </c>
      <c r="H10217" s="2">
        <f>IFERROR(COUNTIFS($A:$A,$A10217,$D:$D,$D10217,$F:$F,1)/COUNTIFS($A:$A,$A10217,$D:$D,$D10217),0)</f>
        <v>0</v>
      </c>
    </row>
    <row r="10218" spans="1:8">
      <c r="A10218">
        <v>565049</v>
      </c>
      <c r="B10218" t="s">
        <v>12</v>
      </c>
      <c r="C10218" t="s">
        <v>210</v>
      </c>
      <c r="D10218" t="s">
        <v>975</v>
      </c>
      <c r="E10218">
        <v>2</v>
      </c>
      <c r="F10218">
        <v>1</v>
      </c>
      <c r="G10218">
        <v>1684</v>
      </c>
      <c r="H10218" s="2">
        <f>IFERROR(COUNTIFS($A:$A,$A10218,$D:$D,$D10218,$F:$F,1)/COUNTIFS($A:$A,$A10218,$D:$D,$D10218),0)</f>
        <v>0</v>
      </c>
    </row>
    <row r="10219" spans="1:8">
      <c r="A10219">
        <v>542433</v>
      </c>
      <c r="B10219" t="s">
        <v>13</v>
      </c>
      <c r="C10219" t="s">
        <v>210</v>
      </c>
      <c r="D10219" t="s">
        <v>975</v>
      </c>
      <c r="E10219">
        <v>1</v>
      </c>
      <c r="F10219">
        <v>1</v>
      </c>
      <c r="G10219">
        <v>1684</v>
      </c>
      <c r="H10219" s="2">
        <f>IFERROR(COUNTIFS($A:$A,$A10219,$D:$D,$D10219,$F:$F,1)/COUNTIFS($A:$A,$A10219,$D:$D,$D10219),0)</f>
        <v>0</v>
      </c>
    </row>
    <row r="10220" spans="1:8">
      <c r="A10220">
        <v>542373</v>
      </c>
      <c r="B10220" t="s">
        <v>19</v>
      </c>
      <c r="C10220" t="s">
        <v>210</v>
      </c>
      <c r="D10220" t="s">
        <v>975</v>
      </c>
      <c r="E10220">
        <v>1</v>
      </c>
      <c r="F10220">
        <v>1</v>
      </c>
      <c r="G10220">
        <v>1684</v>
      </c>
      <c r="H10220" s="2">
        <f>IFERROR(COUNTIFS($A:$A,$A10220,$D:$D,$D10220,$F:$F,1)/COUNTIFS($A:$A,$A10220,$D:$D,$D10220),0)</f>
        <v>0</v>
      </c>
    </row>
    <row r="10221" spans="1:8">
      <c r="A10221">
        <v>741169</v>
      </c>
      <c r="B10221" t="s">
        <v>20</v>
      </c>
      <c r="C10221" t="s">
        <v>210</v>
      </c>
      <c r="D10221" t="s">
        <v>975</v>
      </c>
      <c r="E10221">
        <v>1</v>
      </c>
      <c r="F10221">
        <v>1</v>
      </c>
      <c r="G10221">
        <v>1684</v>
      </c>
      <c r="H10221" s="2">
        <f>IFERROR(COUNTIFS($A:$A,$A10221,$D:$D,$D10221,$F:$F,1)/COUNTIFS($A:$A,$A10221,$D:$D,$D10221),0)</f>
        <v>0</v>
      </c>
    </row>
    <row r="10222" spans="1:8">
      <c r="A10222">
        <v>710322</v>
      </c>
      <c r="B10222" t="s">
        <v>21</v>
      </c>
      <c r="C10222" t="s">
        <v>210</v>
      </c>
      <c r="D10222" t="s">
        <v>975</v>
      </c>
      <c r="E10222">
        <v>1</v>
      </c>
      <c r="F10222">
        <v>1</v>
      </c>
      <c r="G10222">
        <v>1684</v>
      </c>
      <c r="H10222" s="2">
        <f>IFERROR(COUNTIFS($A:$A,$A10222,$D:$D,$D10222,$F:$F,1)/COUNTIFS($A:$A,$A10222,$D:$D,$D10222),0)</f>
        <v>0</v>
      </c>
    </row>
    <row r="10223" spans="1:8">
      <c r="A10223">
        <v>708329</v>
      </c>
      <c r="B10223" t="s">
        <v>25</v>
      </c>
      <c r="C10223" t="s">
        <v>210</v>
      </c>
      <c r="D10223" t="s">
        <v>975</v>
      </c>
      <c r="E10223">
        <v>1</v>
      </c>
      <c r="F10223">
        <v>1</v>
      </c>
      <c r="G10223">
        <v>1684</v>
      </c>
      <c r="H10223" s="2">
        <f>IFERROR(COUNTIFS($A:$A,$A10223,$D:$D,$D10223,$F:$F,1)/COUNTIFS($A:$A,$A10223,$D:$D,$D10223),0)</f>
        <v>0</v>
      </c>
    </row>
    <row r="10224" spans="1:8">
      <c r="A10224">
        <v>552633</v>
      </c>
      <c r="B10224" t="s">
        <v>8</v>
      </c>
      <c r="C10224" t="s">
        <v>210</v>
      </c>
      <c r="D10224" t="s">
        <v>975</v>
      </c>
      <c r="E10224">
        <v>3</v>
      </c>
      <c r="F10224">
        <v>1</v>
      </c>
      <c r="G10224">
        <v>1684</v>
      </c>
      <c r="H10224" s="2">
        <f>IFERROR(COUNTIFS($A:$A,$A10224,$D:$D,$D10224,$F:$F,1)/COUNTIFS($A:$A,$A10224,$D:$D,$D10224),0)</f>
        <v>0</v>
      </c>
    </row>
    <row r="10225" spans="1:8">
      <c r="A10225">
        <v>565056</v>
      </c>
      <c r="B10225" t="s">
        <v>9</v>
      </c>
      <c r="C10225" t="s">
        <v>210</v>
      </c>
      <c r="D10225" t="s">
        <v>975</v>
      </c>
      <c r="E10225">
        <v>2</v>
      </c>
      <c r="F10225">
        <v>1</v>
      </c>
      <c r="G10225">
        <v>1684</v>
      </c>
      <c r="H10225" s="2">
        <f>IFERROR(COUNTIFS($A:$A,$A10225,$D:$D,$D10225,$F:$F,1)/COUNTIFS($A:$A,$A10225,$D:$D,$D10225),0)</f>
        <v>0</v>
      </c>
    </row>
    <row r="10226" spans="1:8">
      <c r="A10226">
        <v>605293</v>
      </c>
      <c r="B10226" t="s">
        <v>10</v>
      </c>
      <c r="C10226" t="s">
        <v>756</v>
      </c>
      <c r="D10226" t="s">
        <v>975</v>
      </c>
      <c r="E10226">
        <v>0</v>
      </c>
      <c r="F10226">
        <v>0</v>
      </c>
      <c r="G10226">
        <v>1684</v>
      </c>
      <c r="H10226" s="2">
        <f>IFERROR(COUNTIFS($A:$A,$A10226,$D:$D,$D10226,$F:$F,1)/COUNTIFS($A:$A,$A10226,$D:$D,$D10226),0)</f>
        <v>0</v>
      </c>
    </row>
    <row r="10227" spans="1:8">
      <c r="A10227">
        <v>709820</v>
      </c>
      <c r="B10227" t="s">
        <v>28</v>
      </c>
      <c r="C10227" t="s">
        <v>756</v>
      </c>
      <c r="D10227" t="s">
        <v>975</v>
      </c>
      <c r="E10227">
        <v>0</v>
      </c>
      <c r="F10227">
        <v>0</v>
      </c>
      <c r="G10227">
        <v>1684</v>
      </c>
      <c r="H10227" s="2">
        <f>IFERROR(COUNTIFS($A:$A,$A10227,$D:$D,$D10227,$F:$F,1)/COUNTIFS($A:$A,$A10227,$D:$D,$D10227),0)</f>
        <v>0</v>
      </c>
    </row>
    <row r="10228" spans="1:8">
      <c r="A10228">
        <v>565029</v>
      </c>
      <c r="B10228" t="s">
        <v>30</v>
      </c>
      <c r="C10228" t="s">
        <v>756</v>
      </c>
      <c r="D10228" t="s">
        <v>975</v>
      </c>
      <c r="E10228">
        <v>0</v>
      </c>
      <c r="F10228">
        <v>0</v>
      </c>
      <c r="G10228">
        <v>1684</v>
      </c>
      <c r="H10228" s="2">
        <f>IFERROR(COUNTIFS($A:$A,$A10228,$D:$D,$D10228,$F:$F,1)/COUNTIFS($A:$A,$A10228,$D:$D,$D10228),0)</f>
        <v>0</v>
      </c>
    </row>
    <row r="10229" spans="1:8">
      <c r="A10229">
        <v>565049</v>
      </c>
      <c r="B10229" t="s">
        <v>12</v>
      </c>
      <c r="C10229" t="s">
        <v>551</v>
      </c>
      <c r="D10229" t="s">
        <v>968</v>
      </c>
      <c r="E10229">
        <v>0</v>
      </c>
      <c r="F10229">
        <v>0</v>
      </c>
      <c r="G10229">
        <v>1684</v>
      </c>
      <c r="H10229" s="2">
        <f>IFERROR(COUNTIFS($A:$A,$A10229,$D:$D,$D10229,$F:$F,1)/COUNTIFS($A:$A,$A10229,$D:$D,$D10229),0)</f>
        <v>0</v>
      </c>
    </row>
    <row r="10230" spans="1:8">
      <c r="A10230">
        <v>565248</v>
      </c>
      <c r="B10230" t="s">
        <v>32</v>
      </c>
      <c r="C10230" t="s">
        <v>551</v>
      </c>
      <c r="D10230" t="s">
        <v>968</v>
      </c>
      <c r="E10230">
        <v>0</v>
      </c>
      <c r="F10230">
        <v>0</v>
      </c>
      <c r="G10230">
        <v>1684</v>
      </c>
      <c r="H10230" s="2">
        <f>IFERROR(COUNTIFS($A:$A,$A10230,$D:$D,$D10230,$F:$F,1)/COUNTIFS($A:$A,$A10230,$D:$D,$D10230),0)</f>
        <v>0</v>
      </c>
    </row>
    <row r="10231" spans="1:8">
      <c r="A10231">
        <v>605286</v>
      </c>
      <c r="B10231" t="s">
        <v>29</v>
      </c>
      <c r="C10231" t="s">
        <v>551</v>
      </c>
      <c r="D10231" t="s">
        <v>968</v>
      </c>
      <c r="E10231">
        <v>0</v>
      </c>
      <c r="F10231">
        <v>0</v>
      </c>
      <c r="G10231">
        <v>1684</v>
      </c>
      <c r="H10231" s="2">
        <f>IFERROR(COUNTIFS($A:$A,$A10231,$D:$D,$D10231,$F:$F,1)/COUNTIFS($A:$A,$A10231,$D:$D,$D10231),0)</f>
        <v>0</v>
      </c>
    </row>
    <row r="10232" spans="1:8">
      <c r="A10232">
        <v>542433</v>
      </c>
      <c r="B10232" t="s">
        <v>13</v>
      </c>
      <c r="C10232" t="s">
        <v>541</v>
      </c>
      <c r="D10232" t="s">
        <v>1012</v>
      </c>
      <c r="E10232">
        <v>1</v>
      </c>
      <c r="F10232">
        <v>1</v>
      </c>
      <c r="G10232">
        <v>1684</v>
      </c>
      <c r="H10232" s="2">
        <f>IFERROR(COUNTIFS($A:$A,$A10232,$D:$D,$D10232,$F:$F,1)/COUNTIFS($A:$A,$A10232,$D:$D,$D10232),0)</f>
        <v>0</v>
      </c>
    </row>
    <row r="10233" spans="1:8">
      <c r="A10233">
        <v>552633</v>
      </c>
      <c r="B10233" t="s">
        <v>8</v>
      </c>
      <c r="C10233" t="s">
        <v>541</v>
      </c>
      <c r="D10233" t="s">
        <v>1012</v>
      </c>
      <c r="E10233">
        <v>1</v>
      </c>
      <c r="F10233">
        <v>1</v>
      </c>
      <c r="G10233">
        <v>1684</v>
      </c>
      <c r="H10233" s="2">
        <f>IFERROR(COUNTIFS($A:$A,$A10233,$D:$D,$D10233,$F:$F,1)/COUNTIFS($A:$A,$A10233,$D:$D,$D10233),0)</f>
        <v>0</v>
      </c>
    </row>
    <row r="10234" spans="1:8">
      <c r="A10234">
        <v>565056</v>
      </c>
      <c r="B10234" t="s">
        <v>9</v>
      </c>
      <c r="C10234" t="s">
        <v>541</v>
      </c>
      <c r="D10234" t="s">
        <v>1012</v>
      </c>
      <c r="E10234">
        <v>1</v>
      </c>
      <c r="F10234">
        <v>1</v>
      </c>
      <c r="G10234">
        <v>1684</v>
      </c>
      <c r="H10234" s="2">
        <f>IFERROR(COUNTIFS($A:$A,$A10234,$D:$D,$D10234,$F:$F,1)/COUNTIFS($A:$A,$A10234,$D:$D,$D10234),0)</f>
        <v>0</v>
      </c>
    </row>
    <row r="10235" spans="1:8">
      <c r="A10235">
        <v>554949</v>
      </c>
      <c r="B10235" t="s">
        <v>15</v>
      </c>
      <c r="C10235" t="s">
        <v>541</v>
      </c>
      <c r="D10235" t="s">
        <v>1012</v>
      </c>
      <c r="E10235">
        <v>1</v>
      </c>
      <c r="F10235">
        <v>1</v>
      </c>
      <c r="G10235">
        <v>1684</v>
      </c>
      <c r="H10235" s="2">
        <f>IFERROR(COUNTIFS($A:$A,$A10235,$D:$D,$D10235,$F:$F,1)/COUNTIFS($A:$A,$A10235,$D:$D,$D10235),0)</f>
        <v>0</v>
      </c>
    </row>
    <row r="10236" spans="1:8">
      <c r="A10236">
        <v>554942</v>
      </c>
      <c r="B10236" t="s">
        <v>22</v>
      </c>
      <c r="C10236" t="s">
        <v>541</v>
      </c>
      <c r="D10236" t="s">
        <v>1012</v>
      </c>
      <c r="E10236">
        <v>1</v>
      </c>
      <c r="F10236">
        <v>1</v>
      </c>
      <c r="G10236">
        <v>1684</v>
      </c>
      <c r="H10236" s="2">
        <f>IFERROR(COUNTIFS($A:$A,$A10236,$D:$D,$D10236,$F:$F,1)/COUNTIFS($A:$A,$A10236,$D:$D,$D10236),0)</f>
        <v>0</v>
      </c>
    </row>
    <row r="10237" spans="1:8">
      <c r="A10237">
        <v>708329</v>
      </c>
      <c r="B10237" t="s">
        <v>25</v>
      </c>
      <c r="C10237" t="s">
        <v>904</v>
      </c>
      <c r="D10237" t="s">
        <v>975</v>
      </c>
      <c r="E10237">
        <v>1</v>
      </c>
      <c r="F10237">
        <v>1</v>
      </c>
      <c r="G10237">
        <v>1684</v>
      </c>
      <c r="H10237" s="2">
        <f>IFERROR(COUNTIFS($A:$A,$A10237,$D:$D,$D10237,$F:$F,1)/COUNTIFS($A:$A,$A10237,$D:$D,$D10237),0)</f>
        <v>0</v>
      </c>
    </row>
    <row r="10238" spans="1:8">
      <c r="A10238">
        <v>552633</v>
      </c>
      <c r="B10238" t="s">
        <v>8</v>
      </c>
      <c r="C10238" t="s">
        <v>904</v>
      </c>
      <c r="D10238" t="s">
        <v>975</v>
      </c>
      <c r="E10238">
        <v>1</v>
      </c>
      <c r="F10238">
        <v>1</v>
      </c>
      <c r="G10238">
        <v>1684</v>
      </c>
      <c r="H10238" s="2">
        <f>IFERROR(COUNTIFS($A:$A,$A10238,$D:$D,$D10238,$F:$F,1)/COUNTIFS($A:$A,$A10238,$D:$D,$D10238),0)</f>
        <v>0</v>
      </c>
    </row>
    <row r="10239" spans="1:8">
      <c r="A10239">
        <v>565056</v>
      </c>
      <c r="B10239" t="s">
        <v>9</v>
      </c>
      <c r="C10239" t="s">
        <v>904</v>
      </c>
      <c r="D10239" t="s">
        <v>975</v>
      </c>
      <c r="E10239">
        <v>3</v>
      </c>
      <c r="F10239">
        <v>1</v>
      </c>
      <c r="G10239">
        <v>1684</v>
      </c>
      <c r="H10239" s="2">
        <f>IFERROR(COUNTIFS($A:$A,$A10239,$D:$D,$D10239,$F:$F,1)/COUNTIFS($A:$A,$A10239,$D:$D,$D10239),0)</f>
        <v>0</v>
      </c>
    </row>
    <row r="10240" spans="1:8">
      <c r="A10240">
        <v>565054</v>
      </c>
      <c r="B10240" t="s">
        <v>14</v>
      </c>
      <c r="C10240" t="s">
        <v>904</v>
      </c>
      <c r="D10240" t="s">
        <v>975</v>
      </c>
      <c r="E10240">
        <v>1</v>
      </c>
      <c r="F10240">
        <v>1</v>
      </c>
      <c r="G10240">
        <v>1684</v>
      </c>
      <c r="H10240" s="2">
        <f>IFERROR(COUNTIFS($A:$A,$A10240,$D:$D,$D10240,$F:$F,1)/COUNTIFS($A:$A,$A10240,$D:$D,$D10240),0)</f>
        <v>0</v>
      </c>
    </row>
    <row r="10241" spans="1:8">
      <c r="A10241">
        <v>605293</v>
      </c>
      <c r="B10241" t="s">
        <v>10</v>
      </c>
      <c r="C10241" t="s">
        <v>904</v>
      </c>
      <c r="D10241" t="s">
        <v>975</v>
      </c>
      <c r="E10241">
        <v>1</v>
      </c>
      <c r="F10241">
        <v>1</v>
      </c>
      <c r="G10241">
        <v>1684</v>
      </c>
      <c r="H10241" s="2">
        <f>IFERROR(COUNTIFS($A:$A,$A10241,$D:$D,$D10241,$F:$F,1)/COUNTIFS($A:$A,$A10241,$D:$D,$D10241),0)</f>
        <v>0</v>
      </c>
    </row>
    <row r="10242" spans="1:8">
      <c r="A10242">
        <v>554949</v>
      </c>
      <c r="B10242" t="s">
        <v>15</v>
      </c>
      <c r="C10242" t="s">
        <v>904</v>
      </c>
      <c r="D10242" t="s">
        <v>975</v>
      </c>
      <c r="E10242">
        <v>1</v>
      </c>
      <c r="F10242">
        <v>1</v>
      </c>
      <c r="G10242">
        <v>1684</v>
      </c>
      <c r="H10242" s="2">
        <f>IFERROR(COUNTIFS($A:$A,$A10242,$D:$D,$D10242,$F:$F,1)/COUNTIFS($A:$A,$A10242,$D:$D,$D10242),0)</f>
        <v>0</v>
      </c>
    </row>
    <row r="10243" spans="1:8">
      <c r="A10243">
        <v>565049</v>
      </c>
      <c r="B10243" t="s">
        <v>12</v>
      </c>
      <c r="C10243" t="s">
        <v>904</v>
      </c>
      <c r="D10243" t="s">
        <v>975</v>
      </c>
      <c r="E10243">
        <v>1</v>
      </c>
      <c r="F10243">
        <v>1</v>
      </c>
      <c r="G10243">
        <v>1684</v>
      </c>
      <c r="H10243" s="2">
        <f>IFERROR(COUNTIFS($A:$A,$A10243,$D:$D,$D10243,$F:$F,1)/COUNTIFS($A:$A,$A10243,$D:$D,$D10243),0)</f>
        <v>0</v>
      </c>
    </row>
    <row r="10244" spans="1:8">
      <c r="A10244">
        <v>708179</v>
      </c>
      <c r="B10244" t="s">
        <v>27</v>
      </c>
      <c r="C10244" t="s">
        <v>904</v>
      </c>
      <c r="D10244" t="s">
        <v>975</v>
      </c>
      <c r="E10244">
        <v>1</v>
      </c>
      <c r="F10244">
        <v>1</v>
      </c>
      <c r="G10244">
        <v>1684</v>
      </c>
      <c r="H10244" s="2">
        <f>IFERROR(COUNTIFS($A:$A,$A10244,$D:$D,$D10244,$F:$F,1)/COUNTIFS($A:$A,$A10244,$D:$D,$D10244),0)</f>
        <v>0</v>
      </c>
    </row>
    <row r="10245" spans="1:8">
      <c r="A10245">
        <v>565056</v>
      </c>
      <c r="B10245" t="s">
        <v>9</v>
      </c>
      <c r="C10245" t="s">
        <v>905</v>
      </c>
      <c r="D10245" t="s">
        <v>1053</v>
      </c>
      <c r="E10245">
        <v>1</v>
      </c>
      <c r="F10245">
        <v>1</v>
      </c>
      <c r="G10245">
        <v>1684</v>
      </c>
      <c r="H10245" s="2">
        <f>IFERROR(COUNTIFS($A:$A,$A10245,$D:$D,$D10245,$F:$F,1)/COUNTIFS($A:$A,$A10245,$D:$D,$D10245),0)</f>
        <v>0</v>
      </c>
    </row>
    <row r="10246" spans="1:8">
      <c r="A10246">
        <v>565049</v>
      </c>
      <c r="B10246" t="s">
        <v>12</v>
      </c>
      <c r="C10246" t="s">
        <v>905</v>
      </c>
      <c r="D10246" t="s">
        <v>1053</v>
      </c>
      <c r="E10246">
        <v>1</v>
      </c>
      <c r="F10246">
        <v>1</v>
      </c>
      <c r="G10246">
        <v>1684</v>
      </c>
      <c r="H10246" s="2">
        <f>IFERROR(COUNTIFS($A:$A,$A10246,$D:$D,$D10246,$F:$F,1)/COUNTIFS($A:$A,$A10246,$D:$D,$D10246),0)</f>
        <v>0</v>
      </c>
    </row>
    <row r="10247" spans="1:8">
      <c r="A10247">
        <v>565029</v>
      </c>
      <c r="B10247" t="s">
        <v>30</v>
      </c>
      <c r="C10247" t="s">
        <v>905</v>
      </c>
      <c r="D10247" t="s">
        <v>1053</v>
      </c>
      <c r="E10247">
        <v>1</v>
      </c>
      <c r="F10247">
        <v>1</v>
      </c>
      <c r="G10247">
        <v>1684</v>
      </c>
      <c r="H10247" s="2">
        <f>IFERROR(COUNTIFS($A:$A,$A10247,$D:$D,$D10247,$F:$F,1)/COUNTIFS($A:$A,$A10247,$D:$D,$D10247),0)</f>
        <v>0</v>
      </c>
    </row>
    <row r="10248" spans="1:8">
      <c r="A10248">
        <v>542433</v>
      </c>
      <c r="B10248" t="s">
        <v>13</v>
      </c>
      <c r="C10248" t="s">
        <v>905</v>
      </c>
      <c r="D10248" t="s">
        <v>1053</v>
      </c>
      <c r="E10248">
        <v>1</v>
      </c>
      <c r="F10248">
        <v>1</v>
      </c>
      <c r="G10248">
        <v>1684</v>
      </c>
      <c r="H10248" s="2">
        <f>IFERROR(COUNTIFS($A:$A,$A10248,$D:$D,$D10248,$F:$F,1)/COUNTIFS($A:$A,$A10248,$D:$D,$D10248),0)</f>
        <v>0</v>
      </c>
    </row>
    <row r="10249" spans="1:8">
      <c r="A10249">
        <v>741169</v>
      </c>
      <c r="B10249" t="s">
        <v>20</v>
      </c>
      <c r="C10249" t="s">
        <v>905</v>
      </c>
      <c r="D10249" t="s">
        <v>1053</v>
      </c>
      <c r="E10249">
        <v>3</v>
      </c>
      <c r="F10249">
        <v>1</v>
      </c>
      <c r="G10249">
        <v>1684</v>
      </c>
      <c r="H10249" s="2">
        <f>IFERROR(COUNTIFS($A:$A,$A10249,$D:$D,$D10249,$F:$F,1)/COUNTIFS($A:$A,$A10249,$D:$D,$D10249),0)</f>
        <v>0</v>
      </c>
    </row>
    <row r="10250" spans="1:8">
      <c r="A10250">
        <v>565466</v>
      </c>
      <c r="B10250" t="s">
        <v>23</v>
      </c>
      <c r="C10250" t="s">
        <v>905</v>
      </c>
      <c r="D10250" t="s">
        <v>1053</v>
      </c>
      <c r="E10250">
        <v>1</v>
      </c>
      <c r="F10250">
        <v>1</v>
      </c>
      <c r="G10250">
        <v>1684</v>
      </c>
      <c r="H10250" s="2">
        <f>IFERROR(COUNTIFS($A:$A,$A10250,$D:$D,$D10250,$F:$F,1)/COUNTIFS($A:$A,$A10250,$D:$D,$D10250),0)</f>
        <v>0</v>
      </c>
    </row>
    <row r="10251" spans="1:8">
      <c r="A10251">
        <v>710322</v>
      </c>
      <c r="B10251" t="s">
        <v>21</v>
      </c>
      <c r="C10251" t="s">
        <v>905</v>
      </c>
      <c r="D10251" t="s">
        <v>1053</v>
      </c>
      <c r="E10251">
        <v>2</v>
      </c>
      <c r="F10251">
        <v>1</v>
      </c>
      <c r="G10251">
        <v>1684</v>
      </c>
      <c r="H10251" s="2">
        <f>IFERROR(COUNTIFS($A:$A,$A10251,$D:$D,$D10251,$F:$F,1)/COUNTIFS($A:$A,$A10251,$D:$D,$D10251),0)</f>
        <v>0</v>
      </c>
    </row>
    <row r="10252" spans="1:8">
      <c r="A10252">
        <v>554949</v>
      </c>
      <c r="B10252" t="s">
        <v>15</v>
      </c>
      <c r="C10252" t="s">
        <v>905</v>
      </c>
      <c r="D10252" t="s">
        <v>1053</v>
      </c>
      <c r="E10252">
        <v>0</v>
      </c>
      <c r="F10252">
        <v>0</v>
      </c>
      <c r="G10252">
        <v>1684</v>
      </c>
      <c r="H10252" s="2">
        <f>IFERROR(COUNTIFS($A:$A,$A10252,$D:$D,$D10252,$F:$F,1)/COUNTIFS($A:$A,$A10252,$D:$D,$D10252),0)</f>
        <v>0</v>
      </c>
    </row>
    <row r="10253" spans="1:8">
      <c r="A10253">
        <v>565056</v>
      </c>
      <c r="B10253" t="s">
        <v>9</v>
      </c>
      <c r="C10253" t="s">
        <v>906</v>
      </c>
      <c r="D10253" t="s">
        <v>1027</v>
      </c>
      <c r="E10253">
        <v>1</v>
      </c>
      <c r="F10253">
        <v>1</v>
      </c>
      <c r="G10253">
        <v>1684</v>
      </c>
      <c r="H10253" s="2">
        <f>IFERROR(COUNTIFS($A:$A,$A10253,$D:$D,$D10253,$F:$F,1)/COUNTIFS($A:$A,$A10253,$D:$D,$D10253),0)</f>
        <v>0</v>
      </c>
    </row>
    <row r="10254" spans="1:8">
      <c r="A10254">
        <v>565049</v>
      </c>
      <c r="B10254" t="s">
        <v>12</v>
      </c>
      <c r="C10254" t="s">
        <v>906</v>
      </c>
      <c r="D10254" t="s">
        <v>1027</v>
      </c>
      <c r="E10254">
        <v>1</v>
      </c>
      <c r="F10254">
        <v>1</v>
      </c>
      <c r="G10254">
        <v>1684</v>
      </c>
      <c r="H10254" s="2">
        <f>IFERROR(COUNTIFS($A:$A,$A10254,$D:$D,$D10254,$F:$F,1)/COUNTIFS($A:$A,$A10254,$D:$D,$D10254),0)</f>
        <v>0</v>
      </c>
    </row>
    <row r="10255" spans="1:8">
      <c r="A10255">
        <v>542433</v>
      </c>
      <c r="B10255" t="s">
        <v>13</v>
      </c>
      <c r="C10255" t="s">
        <v>906</v>
      </c>
      <c r="D10255" t="s">
        <v>1027</v>
      </c>
      <c r="E10255">
        <v>1</v>
      </c>
      <c r="F10255">
        <v>1</v>
      </c>
      <c r="G10255">
        <v>1684</v>
      </c>
      <c r="H10255" s="2">
        <f>IFERROR(COUNTIFS($A:$A,$A10255,$D:$D,$D10255,$F:$F,1)/COUNTIFS($A:$A,$A10255,$D:$D,$D10255),0)</f>
        <v>0</v>
      </c>
    </row>
    <row r="10256" spans="1:8">
      <c r="A10256">
        <v>542373</v>
      </c>
      <c r="B10256" t="s">
        <v>19</v>
      </c>
      <c r="C10256" t="s">
        <v>906</v>
      </c>
      <c r="D10256" t="s">
        <v>1027</v>
      </c>
      <c r="E10256">
        <v>1</v>
      </c>
      <c r="F10256">
        <v>1</v>
      </c>
      <c r="G10256">
        <v>1684</v>
      </c>
      <c r="H10256" s="2">
        <f>IFERROR(COUNTIFS($A:$A,$A10256,$D:$D,$D10256,$F:$F,1)/COUNTIFS($A:$A,$A10256,$D:$D,$D10256),0)</f>
        <v>0</v>
      </c>
    </row>
    <row r="10257" spans="1:8">
      <c r="A10257">
        <v>530141</v>
      </c>
      <c r="B10257" t="s">
        <v>8</v>
      </c>
      <c r="C10257" t="s">
        <v>52</v>
      </c>
      <c r="D10257" t="s">
        <v>973</v>
      </c>
      <c r="E10257">
        <v>0</v>
      </c>
      <c r="F10257">
        <v>0</v>
      </c>
      <c r="G10257">
        <v>1684</v>
      </c>
      <c r="H10257" s="2">
        <f>IFERROR(COUNTIFS($A:$A,$A10257,$D:$D,$D10257,$F:$F,1)/COUNTIFS($A:$A,$A10257,$D:$D,$D10257),0)</f>
        <v>0</v>
      </c>
    </row>
    <row r="10258" spans="1:8">
      <c r="A10258">
        <v>565049</v>
      </c>
      <c r="B10258" t="s">
        <v>12</v>
      </c>
      <c r="C10258" t="s">
        <v>783</v>
      </c>
      <c r="D10258" t="s">
        <v>1058</v>
      </c>
      <c r="E10258">
        <v>0</v>
      </c>
      <c r="F10258">
        <v>0</v>
      </c>
      <c r="G10258">
        <v>1684</v>
      </c>
      <c r="H10258" s="2">
        <f>IFERROR(COUNTIFS($A:$A,$A10258,$D:$D,$D10258,$F:$F,1)/COUNTIFS($A:$A,$A10258,$D:$D,$D10258),0)</f>
        <v>0</v>
      </c>
    </row>
    <row r="10259" spans="1:8">
      <c r="A10259">
        <v>542433</v>
      </c>
      <c r="B10259" t="s">
        <v>13</v>
      </c>
      <c r="C10259" t="s">
        <v>783</v>
      </c>
      <c r="D10259" t="s">
        <v>1058</v>
      </c>
      <c r="E10259">
        <v>0</v>
      </c>
      <c r="F10259">
        <v>0</v>
      </c>
      <c r="G10259">
        <v>1684</v>
      </c>
      <c r="H10259" s="2">
        <f>IFERROR(COUNTIFS($A:$A,$A10259,$D:$D,$D10259,$F:$F,1)/COUNTIFS($A:$A,$A10259,$D:$D,$D10259),0)</f>
        <v>0</v>
      </c>
    </row>
    <row r="10260" spans="1:8">
      <c r="A10260">
        <v>542373</v>
      </c>
      <c r="B10260" t="s">
        <v>19</v>
      </c>
      <c r="C10260" t="s">
        <v>783</v>
      </c>
      <c r="D10260" t="s">
        <v>1058</v>
      </c>
      <c r="E10260">
        <v>0</v>
      </c>
      <c r="F10260">
        <v>0</v>
      </c>
      <c r="G10260">
        <v>1684</v>
      </c>
      <c r="H10260" s="2">
        <f>IFERROR(COUNTIFS($A:$A,$A10260,$D:$D,$D10260,$F:$F,1)/COUNTIFS($A:$A,$A10260,$D:$D,$D10260),0)</f>
        <v>0</v>
      </c>
    </row>
    <row r="10261" spans="1:8">
      <c r="A10261">
        <v>708329</v>
      </c>
      <c r="B10261" t="s">
        <v>25</v>
      </c>
      <c r="C10261" t="s">
        <v>855</v>
      </c>
      <c r="D10261" t="s">
        <v>979</v>
      </c>
      <c r="E10261">
        <v>1</v>
      </c>
      <c r="F10261">
        <v>1</v>
      </c>
      <c r="G10261">
        <v>1684</v>
      </c>
      <c r="H10261" s="2">
        <f>IFERROR(COUNTIFS($A:$A,$A10261,$D:$D,$D10261,$F:$F,1)/COUNTIFS($A:$A,$A10261,$D:$D,$D10261),0)</f>
        <v>0</v>
      </c>
    </row>
    <row r="10262" spans="1:8">
      <c r="A10262">
        <v>565056</v>
      </c>
      <c r="B10262" t="s">
        <v>9</v>
      </c>
      <c r="C10262" t="s">
        <v>855</v>
      </c>
      <c r="D10262" t="s">
        <v>979</v>
      </c>
      <c r="E10262">
        <v>1</v>
      </c>
      <c r="F10262">
        <v>1</v>
      </c>
      <c r="G10262">
        <v>1684</v>
      </c>
      <c r="H10262" s="2">
        <f>IFERROR(COUNTIFS($A:$A,$A10262,$D:$D,$D10262,$F:$F,1)/COUNTIFS($A:$A,$A10262,$D:$D,$D10262),0)</f>
        <v>0</v>
      </c>
    </row>
    <row r="10263" spans="1:8">
      <c r="A10263">
        <v>709820</v>
      </c>
      <c r="B10263" t="s">
        <v>28</v>
      </c>
      <c r="C10263" t="s">
        <v>855</v>
      </c>
      <c r="D10263" t="s">
        <v>979</v>
      </c>
      <c r="E10263">
        <v>1</v>
      </c>
      <c r="F10263">
        <v>1</v>
      </c>
      <c r="G10263">
        <v>1684</v>
      </c>
      <c r="H10263" s="2">
        <f>IFERROR(COUNTIFS($A:$A,$A10263,$D:$D,$D10263,$F:$F,1)/COUNTIFS($A:$A,$A10263,$D:$D,$D10263),0)</f>
        <v>0</v>
      </c>
    </row>
    <row r="10264" spans="1:8">
      <c r="A10264">
        <v>554949</v>
      </c>
      <c r="B10264" t="s">
        <v>15</v>
      </c>
      <c r="C10264" t="s">
        <v>855</v>
      </c>
      <c r="D10264" t="s">
        <v>979</v>
      </c>
      <c r="E10264">
        <v>1</v>
      </c>
      <c r="F10264">
        <v>1</v>
      </c>
      <c r="G10264">
        <v>1684</v>
      </c>
      <c r="H10264" s="2">
        <f>IFERROR(COUNTIFS($A:$A,$A10264,$D:$D,$D10264,$F:$F,1)/COUNTIFS($A:$A,$A10264,$D:$D,$D10264),0)</f>
        <v>0</v>
      </c>
    </row>
    <row r="10265" spans="1:8">
      <c r="A10265">
        <v>554942</v>
      </c>
      <c r="B10265" t="s">
        <v>22</v>
      </c>
      <c r="C10265" t="s">
        <v>855</v>
      </c>
      <c r="D10265" t="s">
        <v>979</v>
      </c>
      <c r="E10265">
        <v>1</v>
      </c>
      <c r="F10265">
        <v>1</v>
      </c>
      <c r="G10265">
        <v>1684</v>
      </c>
      <c r="H10265" s="2">
        <f>IFERROR(COUNTIFS($A:$A,$A10265,$D:$D,$D10265,$F:$F,1)/COUNTIFS($A:$A,$A10265,$D:$D,$D10265),0)</f>
        <v>0</v>
      </c>
    </row>
    <row r="10266" spans="1:8">
      <c r="A10266">
        <v>552633</v>
      </c>
      <c r="B10266" t="s">
        <v>8</v>
      </c>
      <c r="C10266" t="s">
        <v>804</v>
      </c>
      <c r="D10266" t="s">
        <v>973</v>
      </c>
      <c r="E10266">
        <v>1</v>
      </c>
      <c r="F10266">
        <v>1</v>
      </c>
      <c r="G10266">
        <v>1684</v>
      </c>
      <c r="H10266" s="2">
        <f>IFERROR(COUNTIFS($A:$A,$A10266,$D:$D,$D10266,$F:$F,1)/COUNTIFS($A:$A,$A10266,$D:$D,$D10266),0)</f>
        <v>0</v>
      </c>
    </row>
    <row r="10267" spans="1:8">
      <c r="A10267">
        <v>565056</v>
      </c>
      <c r="B10267" t="s">
        <v>9</v>
      </c>
      <c r="C10267" t="s">
        <v>804</v>
      </c>
      <c r="D10267" t="s">
        <v>973</v>
      </c>
      <c r="E10267">
        <v>1</v>
      </c>
      <c r="F10267">
        <v>1</v>
      </c>
      <c r="G10267">
        <v>1684</v>
      </c>
      <c r="H10267" s="2">
        <f>IFERROR(COUNTIFS($A:$A,$A10267,$D:$D,$D10267,$F:$F,1)/COUNTIFS($A:$A,$A10267,$D:$D,$D10267),0)</f>
        <v>0</v>
      </c>
    </row>
    <row r="10268" spans="1:8">
      <c r="A10268">
        <v>605293</v>
      </c>
      <c r="B10268" t="s">
        <v>10</v>
      </c>
      <c r="C10268" t="s">
        <v>804</v>
      </c>
      <c r="D10268" t="s">
        <v>973</v>
      </c>
      <c r="E10268">
        <v>1</v>
      </c>
      <c r="F10268">
        <v>1</v>
      </c>
      <c r="G10268">
        <v>1684</v>
      </c>
      <c r="H10268" s="2">
        <f>IFERROR(COUNTIFS($A:$A,$A10268,$D:$D,$D10268,$F:$F,1)/COUNTIFS($A:$A,$A10268,$D:$D,$D10268),0)</f>
        <v>0</v>
      </c>
    </row>
    <row r="10269" spans="1:8">
      <c r="A10269">
        <v>530140</v>
      </c>
      <c r="B10269" t="s">
        <v>16</v>
      </c>
      <c r="C10269" t="s">
        <v>804</v>
      </c>
      <c r="D10269" t="s">
        <v>973</v>
      </c>
      <c r="E10269">
        <v>1</v>
      </c>
      <c r="F10269">
        <v>1</v>
      </c>
      <c r="G10269">
        <v>1684</v>
      </c>
      <c r="H10269" s="2">
        <f>IFERROR(COUNTIFS($A:$A,$A10269,$D:$D,$D10269,$F:$F,1)/COUNTIFS($A:$A,$A10269,$D:$D,$D10269),0)</f>
        <v>0</v>
      </c>
    </row>
    <row r="10270" spans="1:8">
      <c r="A10270">
        <v>554942</v>
      </c>
      <c r="B10270" t="s">
        <v>22</v>
      </c>
      <c r="C10270" t="s">
        <v>804</v>
      </c>
      <c r="D10270" t="s">
        <v>973</v>
      </c>
      <c r="E10270">
        <v>1</v>
      </c>
      <c r="F10270">
        <v>1</v>
      </c>
      <c r="G10270">
        <v>1684</v>
      </c>
      <c r="H10270" s="2">
        <f>IFERROR(COUNTIFS($A:$A,$A10270,$D:$D,$D10270,$F:$F,1)/COUNTIFS($A:$A,$A10270,$D:$D,$D10270),0)</f>
        <v>0</v>
      </c>
    </row>
    <row r="10271" spans="1:8">
      <c r="A10271">
        <v>542373</v>
      </c>
      <c r="B10271" t="s">
        <v>19</v>
      </c>
      <c r="C10271" t="s">
        <v>804</v>
      </c>
      <c r="D10271" t="s">
        <v>973</v>
      </c>
      <c r="E10271">
        <v>1</v>
      </c>
      <c r="F10271">
        <v>1</v>
      </c>
      <c r="G10271">
        <v>1684</v>
      </c>
      <c r="H10271" s="2">
        <f>IFERROR(COUNTIFS($A:$A,$A10271,$D:$D,$D10271,$F:$F,1)/COUNTIFS($A:$A,$A10271,$D:$D,$D10271),0)</f>
        <v>0</v>
      </c>
    </row>
    <row r="10272" spans="1:8">
      <c r="A10272">
        <v>710322</v>
      </c>
      <c r="B10272" t="s">
        <v>21</v>
      </c>
      <c r="C10272" t="s">
        <v>804</v>
      </c>
      <c r="D10272" t="s">
        <v>973</v>
      </c>
      <c r="E10272">
        <v>1</v>
      </c>
      <c r="F10272">
        <v>1</v>
      </c>
      <c r="G10272">
        <v>1684</v>
      </c>
      <c r="H10272" s="2">
        <f>IFERROR(COUNTIFS($A:$A,$A10272,$D:$D,$D10272,$F:$F,1)/COUNTIFS($A:$A,$A10272,$D:$D,$D10272),0)</f>
        <v>0</v>
      </c>
    </row>
    <row r="10273" spans="1:8">
      <c r="A10273">
        <v>708329</v>
      </c>
      <c r="B10273" t="s">
        <v>25</v>
      </c>
      <c r="C10273" t="s">
        <v>804</v>
      </c>
      <c r="D10273" t="s">
        <v>973</v>
      </c>
      <c r="E10273">
        <v>0</v>
      </c>
      <c r="F10273">
        <v>0</v>
      </c>
      <c r="G10273">
        <v>1684</v>
      </c>
      <c r="H10273" s="2">
        <f>IFERROR(COUNTIFS($A:$A,$A10273,$D:$D,$D10273,$F:$F,1)/COUNTIFS($A:$A,$A10273,$D:$D,$D10273),0)</f>
        <v>0</v>
      </c>
    </row>
    <row r="10274" spans="1:8">
      <c r="A10274">
        <v>530141</v>
      </c>
      <c r="B10274" t="s">
        <v>8</v>
      </c>
      <c r="C10274" t="s">
        <v>804</v>
      </c>
      <c r="D10274" t="s">
        <v>973</v>
      </c>
      <c r="E10274">
        <v>0</v>
      </c>
      <c r="F10274">
        <v>0</v>
      </c>
      <c r="G10274">
        <v>1684</v>
      </c>
      <c r="H10274" s="2">
        <f>IFERROR(COUNTIFS($A:$A,$A10274,$D:$D,$D10274,$F:$F,1)/COUNTIFS($A:$A,$A10274,$D:$D,$D10274),0)</f>
        <v>0</v>
      </c>
    </row>
    <row r="10275" spans="1:8">
      <c r="A10275">
        <v>530142</v>
      </c>
      <c r="B10275" t="s">
        <v>31</v>
      </c>
      <c r="C10275" t="s">
        <v>804</v>
      </c>
      <c r="D10275" t="s">
        <v>973</v>
      </c>
      <c r="E10275">
        <v>0</v>
      </c>
      <c r="F10275">
        <v>0</v>
      </c>
      <c r="G10275">
        <v>1684</v>
      </c>
      <c r="H10275" s="2">
        <f>IFERROR(COUNTIFS($A:$A,$A10275,$D:$D,$D10275,$F:$F,1)/COUNTIFS($A:$A,$A10275,$D:$D,$D10275),0)</f>
        <v>0</v>
      </c>
    </row>
    <row r="10276" spans="1:8">
      <c r="A10276">
        <v>554943</v>
      </c>
      <c r="B10276" t="s">
        <v>26</v>
      </c>
      <c r="C10276" t="s">
        <v>804</v>
      </c>
      <c r="D10276" t="s">
        <v>973</v>
      </c>
      <c r="E10276">
        <v>0</v>
      </c>
      <c r="F10276">
        <v>0</v>
      </c>
      <c r="G10276">
        <v>1684</v>
      </c>
      <c r="H10276" s="2">
        <f>IFERROR(COUNTIFS($A:$A,$A10276,$D:$D,$D10276,$F:$F,1)/COUNTIFS($A:$A,$A10276,$D:$D,$D10276),0)</f>
        <v>0</v>
      </c>
    </row>
    <row r="10277" spans="1:8">
      <c r="A10277">
        <v>709820</v>
      </c>
      <c r="B10277" t="s">
        <v>28</v>
      </c>
      <c r="C10277" t="s">
        <v>804</v>
      </c>
      <c r="D10277" t="s">
        <v>973</v>
      </c>
      <c r="E10277">
        <v>0</v>
      </c>
      <c r="F10277">
        <v>0</v>
      </c>
      <c r="G10277">
        <v>1684</v>
      </c>
      <c r="H10277" s="2">
        <f>IFERROR(COUNTIFS($A:$A,$A10277,$D:$D,$D10277,$F:$F,1)/COUNTIFS($A:$A,$A10277,$D:$D,$D10277),0)</f>
        <v>0</v>
      </c>
    </row>
    <row r="10278" spans="1:8">
      <c r="A10278">
        <v>554949</v>
      </c>
      <c r="B10278" t="s">
        <v>15</v>
      </c>
      <c r="C10278" t="s">
        <v>804</v>
      </c>
      <c r="D10278" t="s">
        <v>973</v>
      </c>
      <c r="E10278">
        <v>0</v>
      </c>
      <c r="F10278">
        <v>0</v>
      </c>
      <c r="G10278">
        <v>1684</v>
      </c>
      <c r="H10278" s="2">
        <f>IFERROR(COUNTIFS($A:$A,$A10278,$D:$D,$D10278,$F:$F,1)/COUNTIFS($A:$A,$A10278,$D:$D,$D10278),0)</f>
        <v>0</v>
      </c>
    </row>
    <row r="10279" spans="1:8">
      <c r="A10279">
        <v>565049</v>
      </c>
      <c r="B10279" t="s">
        <v>12</v>
      </c>
      <c r="C10279" t="s">
        <v>804</v>
      </c>
      <c r="D10279" t="s">
        <v>973</v>
      </c>
      <c r="E10279">
        <v>0</v>
      </c>
      <c r="F10279">
        <v>0</v>
      </c>
      <c r="G10279">
        <v>1684</v>
      </c>
      <c r="H10279" s="2">
        <f>IFERROR(COUNTIFS($A:$A,$A10279,$D:$D,$D10279,$F:$F,1)/COUNTIFS($A:$A,$A10279,$D:$D,$D10279),0)</f>
        <v>0</v>
      </c>
    </row>
    <row r="10280" spans="1:8">
      <c r="A10280">
        <v>708329</v>
      </c>
      <c r="B10280" t="s">
        <v>25</v>
      </c>
      <c r="C10280" t="s">
        <v>324</v>
      </c>
      <c r="D10280" t="s">
        <v>973</v>
      </c>
      <c r="E10280">
        <v>1</v>
      </c>
      <c r="F10280">
        <v>1</v>
      </c>
      <c r="G10280">
        <v>1684</v>
      </c>
      <c r="H10280" s="2">
        <f>IFERROR(COUNTIFS($A:$A,$A10280,$D:$D,$D10280,$F:$F,1)/COUNTIFS($A:$A,$A10280,$D:$D,$D10280),0)</f>
        <v>0</v>
      </c>
    </row>
    <row r="10281" spans="1:8">
      <c r="A10281">
        <v>552633</v>
      </c>
      <c r="B10281" t="s">
        <v>8</v>
      </c>
      <c r="C10281" t="s">
        <v>324</v>
      </c>
      <c r="D10281" t="s">
        <v>973</v>
      </c>
      <c r="E10281">
        <v>1</v>
      </c>
      <c r="F10281">
        <v>1</v>
      </c>
      <c r="G10281">
        <v>1684</v>
      </c>
      <c r="H10281" s="2">
        <f>IFERROR(COUNTIFS($A:$A,$A10281,$D:$D,$D10281,$F:$F,1)/COUNTIFS($A:$A,$A10281,$D:$D,$D10281),0)</f>
        <v>0</v>
      </c>
    </row>
    <row r="10282" spans="1:8">
      <c r="A10282">
        <v>565054</v>
      </c>
      <c r="B10282" t="s">
        <v>14</v>
      </c>
      <c r="C10282" t="s">
        <v>324</v>
      </c>
      <c r="D10282" t="s">
        <v>973</v>
      </c>
      <c r="E10282">
        <v>1</v>
      </c>
      <c r="F10282">
        <v>1</v>
      </c>
      <c r="G10282">
        <v>1684</v>
      </c>
      <c r="H10282" s="2">
        <f>IFERROR(COUNTIFS($A:$A,$A10282,$D:$D,$D10282,$F:$F,1)/COUNTIFS($A:$A,$A10282,$D:$D,$D10282),0)</f>
        <v>0</v>
      </c>
    </row>
    <row r="10283" spans="1:8">
      <c r="A10283">
        <v>605293</v>
      </c>
      <c r="B10283" t="s">
        <v>10</v>
      </c>
      <c r="C10283" t="s">
        <v>324</v>
      </c>
      <c r="D10283" t="s">
        <v>973</v>
      </c>
      <c r="E10283">
        <v>1</v>
      </c>
      <c r="F10283">
        <v>1</v>
      </c>
      <c r="G10283">
        <v>1684</v>
      </c>
      <c r="H10283" s="2">
        <f>IFERROR(COUNTIFS($A:$A,$A10283,$D:$D,$D10283,$F:$F,1)/COUNTIFS($A:$A,$A10283,$D:$D,$D10283),0)</f>
        <v>0</v>
      </c>
    </row>
    <row r="10284" spans="1:8">
      <c r="A10284">
        <v>554943</v>
      </c>
      <c r="B10284" t="s">
        <v>26</v>
      </c>
      <c r="C10284" t="s">
        <v>324</v>
      </c>
      <c r="D10284" t="s">
        <v>973</v>
      </c>
      <c r="E10284">
        <v>1</v>
      </c>
      <c r="F10284">
        <v>1</v>
      </c>
      <c r="G10284">
        <v>1684</v>
      </c>
      <c r="H10284" s="2">
        <f>IFERROR(COUNTIFS($A:$A,$A10284,$D:$D,$D10284,$F:$F,1)/COUNTIFS($A:$A,$A10284,$D:$D,$D10284),0)</f>
        <v>0</v>
      </c>
    </row>
    <row r="10285" spans="1:8">
      <c r="A10285">
        <v>709820</v>
      </c>
      <c r="B10285" t="s">
        <v>28</v>
      </c>
      <c r="C10285" t="s">
        <v>324</v>
      </c>
      <c r="D10285" t="s">
        <v>973</v>
      </c>
      <c r="E10285">
        <v>1</v>
      </c>
      <c r="F10285">
        <v>1</v>
      </c>
      <c r="G10285">
        <v>1684</v>
      </c>
      <c r="H10285" s="2">
        <f>IFERROR(COUNTIFS($A:$A,$A10285,$D:$D,$D10285,$F:$F,1)/COUNTIFS($A:$A,$A10285,$D:$D,$D10285),0)</f>
        <v>0</v>
      </c>
    </row>
    <row r="10286" spans="1:8">
      <c r="A10286">
        <v>554942</v>
      </c>
      <c r="B10286" t="s">
        <v>22</v>
      </c>
      <c r="C10286" t="s">
        <v>324</v>
      </c>
      <c r="D10286" t="s">
        <v>973</v>
      </c>
      <c r="E10286">
        <v>1</v>
      </c>
      <c r="F10286">
        <v>1</v>
      </c>
      <c r="G10286">
        <v>1684</v>
      </c>
      <c r="H10286" s="2">
        <f>IFERROR(COUNTIFS($A:$A,$A10286,$D:$D,$D10286,$F:$F,1)/COUNTIFS($A:$A,$A10286,$D:$D,$D10286),0)</f>
        <v>0</v>
      </c>
    </row>
    <row r="10287" spans="1:8">
      <c r="A10287">
        <v>740223</v>
      </c>
      <c r="B10287" t="s">
        <v>18</v>
      </c>
      <c r="C10287" t="s">
        <v>324</v>
      </c>
      <c r="D10287" t="s">
        <v>973</v>
      </c>
      <c r="E10287">
        <v>1</v>
      </c>
      <c r="F10287">
        <v>1</v>
      </c>
      <c r="G10287">
        <v>1684</v>
      </c>
      <c r="H10287" s="2">
        <f>IFERROR(COUNTIFS($A:$A,$A10287,$D:$D,$D10287,$F:$F,1)/COUNTIFS($A:$A,$A10287,$D:$D,$D10287),0)</f>
        <v>0</v>
      </c>
    </row>
    <row r="10288" spans="1:8">
      <c r="A10288">
        <v>565049</v>
      </c>
      <c r="B10288" t="s">
        <v>12</v>
      </c>
      <c r="C10288" t="s">
        <v>324</v>
      </c>
      <c r="D10288" t="s">
        <v>973</v>
      </c>
      <c r="E10288">
        <v>2</v>
      </c>
      <c r="F10288">
        <v>1</v>
      </c>
      <c r="G10288">
        <v>1684</v>
      </c>
      <c r="H10288" s="2">
        <f>IFERROR(COUNTIFS($A:$A,$A10288,$D:$D,$D10288,$F:$F,1)/COUNTIFS($A:$A,$A10288,$D:$D,$D10288),0)</f>
        <v>0</v>
      </c>
    </row>
    <row r="10289" spans="1:8">
      <c r="A10289">
        <v>542373</v>
      </c>
      <c r="B10289" t="s">
        <v>19</v>
      </c>
      <c r="C10289" t="s">
        <v>324</v>
      </c>
      <c r="D10289" t="s">
        <v>973</v>
      </c>
      <c r="E10289">
        <v>1</v>
      </c>
      <c r="F10289">
        <v>1</v>
      </c>
      <c r="G10289">
        <v>1684</v>
      </c>
      <c r="H10289" s="2">
        <f>IFERROR(COUNTIFS($A:$A,$A10289,$D:$D,$D10289,$F:$F,1)/COUNTIFS($A:$A,$A10289,$D:$D,$D10289),0)</f>
        <v>0</v>
      </c>
    </row>
    <row r="10290" spans="1:8">
      <c r="A10290">
        <v>741169</v>
      </c>
      <c r="B10290" t="s">
        <v>20</v>
      </c>
      <c r="C10290" t="s">
        <v>324</v>
      </c>
      <c r="D10290" t="s">
        <v>973</v>
      </c>
      <c r="E10290">
        <v>1</v>
      </c>
      <c r="F10290">
        <v>1</v>
      </c>
      <c r="G10290">
        <v>1684</v>
      </c>
      <c r="H10290" s="2">
        <f>IFERROR(COUNTIFS($A:$A,$A10290,$D:$D,$D10290,$F:$F,1)/COUNTIFS($A:$A,$A10290,$D:$D,$D10290),0)</f>
        <v>0</v>
      </c>
    </row>
    <row r="10291" spans="1:8">
      <c r="A10291">
        <v>710322</v>
      </c>
      <c r="B10291" t="s">
        <v>21</v>
      </c>
      <c r="C10291" t="s">
        <v>324</v>
      </c>
      <c r="D10291" t="s">
        <v>973</v>
      </c>
      <c r="E10291">
        <v>1</v>
      </c>
      <c r="F10291">
        <v>1</v>
      </c>
      <c r="G10291">
        <v>1684</v>
      </c>
      <c r="H10291" s="2">
        <f>IFERROR(COUNTIFS($A:$A,$A10291,$D:$D,$D10291,$F:$F,1)/COUNTIFS($A:$A,$A10291,$D:$D,$D10291),0)</f>
        <v>0</v>
      </c>
    </row>
    <row r="10292" spans="1:8">
      <c r="A10292">
        <v>708179</v>
      </c>
      <c r="B10292" t="s">
        <v>27</v>
      </c>
      <c r="C10292" t="s">
        <v>324</v>
      </c>
      <c r="D10292" t="s">
        <v>973</v>
      </c>
      <c r="E10292">
        <v>1</v>
      </c>
      <c r="F10292">
        <v>1</v>
      </c>
      <c r="G10292">
        <v>1684</v>
      </c>
      <c r="H10292" s="2">
        <f>IFERROR(COUNTIFS($A:$A,$A10292,$D:$D,$D10292,$F:$F,1)/COUNTIFS($A:$A,$A10292,$D:$D,$D10292),0)</f>
        <v>0</v>
      </c>
    </row>
    <row r="10293" spans="1:8">
      <c r="A10293">
        <v>530140</v>
      </c>
      <c r="B10293" t="s">
        <v>16</v>
      </c>
      <c r="C10293" t="s">
        <v>324</v>
      </c>
      <c r="D10293" t="s">
        <v>973</v>
      </c>
      <c r="E10293">
        <v>1</v>
      </c>
      <c r="F10293">
        <v>1</v>
      </c>
      <c r="G10293">
        <v>1684</v>
      </c>
      <c r="H10293" s="2">
        <f>IFERROR(COUNTIFS($A:$A,$A10293,$D:$D,$D10293,$F:$F,1)/COUNTIFS($A:$A,$A10293,$D:$D,$D10293),0)</f>
        <v>0</v>
      </c>
    </row>
    <row r="10294" spans="1:8">
      <c r="A10294">
        <v>565248</v>
      </c>
      <c r="B10294" t="s">
        <v>32</v>
      </c>
      <c r="C10294" t="s">
        <v>798</v>
      </c>
      <c r="D10294" t="s">
        <v>967</v>
      </c>
      <c r="E10294">
        <v>0</v>
      </c>
      <c r="F10294">
        <v>0</v>
      </c>
      <c r="G10294">
        <v>1684</v>
      </c>
      <c r="H10294" s="2">
        <f>IFERROR(COUNTIFS($A:$A,$A10294,$D:$D,$D10294,$F:$F,1)/COUNTIFS($A:$A,$A10294,$D:$D,$D10294),0)</f>
        <v>0</v>
      </c>
    </row>
    <row r="10295" spans="1:8">
      <c r="A10295">
        <v>542373</v>
      </c>
      <c r="B10295" t="s">
        <v>19</v>
      </c>
      <c r="C10295" t="s">
        <v>798</v>
      </c>
      <c r="D10295" t="s">
        <v>967</v>
      </c>
      <c r="E10295">
        <v>0</v>
      </c>
      <c r="F10295">
        <v>0</v>
      </c>
      <c r="G10295">
        <v>1684</v>
      </c>
      <c r="H10295" s="2">
        <f>IFERROR(COUNTIFS($A:$A,$A10295,$D:$D,$D10295,$F:$F,1)/COUNTIFS($A:$A,$A10295,$D:$D,$D10295),0)</f>
        <v>0</v>
      </c>
    </row>
    <row r="10296" spans="1:8">
      <c r="A10296">
        <v>565054</v>
      </c>
      <c r="B10296" t="s">
        <v>14</v>
      </c>
      <c r="C10296" t="s">
        <v>631</v>
      </c>
      <c r="D10296" t="s">
        <v>974</v>
      </c>
      <c r="E10296">
        <v>1</v>
      </c>
      <c r="F10296">
        <v>1</v>
      </c>
      <c r="G10296">
        <v>1684</v>
      </c>
      <c r="H10296" s="2">
        <f>IFERROR(COUNTIFS($A:$A,$A10296,$D:$D,$D10296,$F:$F,1)/COUNTIFS($A:$A,$A10296,$D:$D,$D10296),0)</f>
        <v>0</v>
      </c>
    </row>
    <row r="10297" spans="1:8">
      <c r="A10297">
        <v>554943</v>
      </c>
      <c r="B10297" t="s">
        <v>26</v>
      </c>
      <c r="C10297" t="s">
        <v>631</v>
      </c>
      <c r="D10297" t="s">
        <v>974</v>
      </c>
      <c r="E10297">
        <v>1</v>
      </c>
      <c r="F10297">
        <v>1</v>
      </c>
      <c r="G10297">
        <v>1684</v>
      </c>
      <c r="H10297" s="2">
        <f>IFERROR(COUNTIFS($A:$A,$A10297,$D:$D,$D10297,$F:$F,1)/COUNTIFS($A:$A,$A10297,$D:$D,$D10297),0)</f>
        <v>0</v>
      </c>
    </row>
    <row r="10298" spans="1:8">
      <c r="A10298">
        <v>709820</v>
      </c>
      <c r="B10298" t="s">
        <v>28</v>
      </c>
      <c r="C10298" t="s">
        <v>631</v>
      </c>
      <c r="D10298" t="s">
        <v>974</v>
      </c>
      <c r="E10298">
        <v>1</v>
      </c>
      <c r="F10298">
        <v>1</v>
      </c>
      <c r="G10298">
        <v>1684</v>
      </c>
      <c r="H10298" s="2">
        <f>IFERROR(COUNTIFS($A:$A,$A10298,$D:$D,$D10298,$F:$F,1)/COUNTIFS($A:$A,$A10298,$D:$D,$D10298),0)</f>
        <v>0</v>
      </c>
    </row>
    <row r="10299" spans="1:8">
      <c r="A10299">
        <v>554949</v>
      </c>
      <c r="B10299" t="s">
        <v>15</v>
      </c>
      <c r="C10299" t="s">
        <v>631</v>
      </c>
      <c r="D10299" t="s">
        <v>974</v>
      </c>
      <c r="E10299">
        <v>1</v>
      </c>
      <c r="F10299">
        <v>1</v>
      </c>
      <c r="G10299">
        <v>1684</v>
      </c>
      <c r="H10299" s="2">
        <f>IFERROR(COUNTIFS($A:$A,$A10299,$D:$D,$D10299,$F:$F,1)/COUNTIFS($A:$A,$A10299,$D:$D,$D10299),0)</f>
        <v>0</v>
      </c>
    </row>
    <row r="10300" spans="1:8">
      <c r="A10300">
        <v>530140</v>
      </c>
      <c r="B10300" t="s">
        <v>16</v>
      </c>
      <c r="C10300" t="s">
        <v>631</v>
      </c>
      <c r="D10300" t="s">
        <v>974</v>
      </c>
      <c r="E10300">
        <v>1</v>
      </c>
      <c r="F10300">
        <v>1</v>
      </c>
      <c r="G10300">
        <v>1684</v>
      </c>
      <c r="H10300" s="2">
        <f>IFERROR(COUNTIFS($A:$A,$A10300,$D:$D,$D10300,$F:$F,1)/COUNTIFS($A:$A,$A10300,$D:$D,$D10300),0)</f>
        <v>0</v>
      </c>
    </row>
    <row r="10301" spans="1:8">
      <c r="A10301">
        <v>740223</v>
      </c>
      <c r="B10301" t="s">
        <v>18</v>
      </c>
      <c r="C10301" t="s">
        <v>631</v>
      </c>
      <c r="D10301" t="s">
        <v>974</v>
      </c>
      <c r="E10301">
        <v>1</v>
      </c>
      <c r="F10301">
        <v>1</v>
      </c>
      <c r="G10301">
        <v>1684</v>
      </c>
      <c r="H10301" s="2">
        <f>IFERROR(COUNTIFS($A:$A,$A10301,$D:$D,$D10301,$F:$F,1)/COUNTIFS($A:$A,$A10301,$D:$D,$D10301),0)</f>
        <v>0</v>
      </c>
    </row>
    <row r="10302" spans="1:8">
      <c r="A10302">
        <v>565049</v>
      </c>
      <c r="B10302" t="s">
        <v>12</v>
      </c>
      <c r="C10302" t="s">
        <v>631</v>
      </c>
      <c r="D10302" t="s">
        <v>974</v>
      </c>
      <c r="E10302">
        <v>1</v>
      </c>
      <c r="F10302">
        <v>1</v>
      </c>
      <c r="G10302">
        <v>1684</v>
      </c>
      <c r="H10302" s="2">
        <f>IFERROR(COUNTIFS($A:$A,$A10302,$D:$D,$D10302,$F:$F,1)/COUNTIFS($A:$A,$A10302,$D:$D,$D10302),0)</f>
        <v>0</v>
      </c>
    </row>
    <row r="10303" spans="1:8">
      <c r="A10303">
        <v>542373</v>
      </c>
      <c r="B10303" t="s">
        <v>19</v>
      </c>
      <c r="C10303" t="s">
        <v>631</v>
      </c>
      <c r="D10303" t="s">
        <v>974</v>
      </c>
      <c r="E10303">
        <v>1</v>
      </c>
      <c r="F10303">
        <v>1</v>
      </c>
      <c r="G10303">
        <v>1684</v>
      </c>
      <c r="H10303" s="2">
        <f>IFERROR(COUNTIFS($A:$A,$A10303,$D:$D,$D10303,$F:$F,1)/COUNTIFS($A:$A,$A10303,$D:$D,$D10303),0)</f>
        <v>0</v>
      </c>
    </row>
    <row r="10304" spans="1:8">
      <c r="A10304">
        <v>741169</v>
      </c>
      <c r="B10304" t="s">
        <v>20</v>
      </c>
      <c r="C10304" t="s">
        <v>631</v>
      </c>
      <c r="D10304" t="s">
        <v>974</v>
      </c>
      <c r="E10304">
        <v>1</v>
      </c>
      <c r="F10304">
        <v>1</v>
      </c>
      <c r="G10304">
        <v>1684</v>
      </c>
      <c r="H10304" s="2">
        <f>IFERROR(COUNTIFS($A:$A,$A10304,$D:$D,$D10304,$F:$F,1)/COUNTIFS($A:$A,$A10304,$D:$D,$D10304),0)</f>
        <v>0</v>
      </c>
    </row>
    <row r="10305" spans="1:8">
      <c r="A10305">
        <v>565466</v>
      </c>
      <c r="B10305" t="s">
        <v>23</v>
      </c>
      <c r="C10305" t="s">
        <v>631</v>
      </c>
      <c r="D10305" t="s">
        <v>974</v>
      </c>
      <c r="E10305">
        <v>1</v>
      </c>
      <c r="F10305">
        <v>1</v>
      </c>
      <c r="G10305">
        <v>1684</v>
      </c>
      <c r="H10305" s="2">
        <f>IFERROR(COUNTIFS($A:$A,$A10305,$D:$D,$D10305,$F:$F,1)/COUNTIFS($A:$A,$A10305,$D:$D,$D10305),0)</f>
        <v>0</v>
      </c>
    </row>
    <row r="10306" spans="1:8">
      <c r="A10306">
        <v>710322</v>
      </c>
      <c r="B10306" t="s">
        <v>21</v>
      </c>
      <c r="C10306" t="s">
        <v>631</v>
      </c>
      <c r="D10306" t="s">
        <v>974</v>
      </c>
      <c r="E10306">
        <v>1</v>
      </c>
      <c r="F10306">
        <v>1</v>
      </c>
      <c r="G10306">
        <v>1684</v>
      </c>
      <c r="H10306" s="2">
        <f>IFERROR(COUNTIFS($A:$A,$A10306,$D:$D,$D10306,$F:$F,1)/COUNTIFS($A:$A,$A10306,$D:$D,$D10306),0)</f>
        <v>0</v>
      </c>
    </row>
    <row r="10307" spans="1:8">
      <c r="A10307">
        <v>741169</v>
      </c>
      <c r="B10307" t="s">
        <v>20</v>
      </c>
      <c r="C10307" t="s">
        <v>907</v>
      </c>
      <c r="D10307" t="s">
        <v>999</v>
      </c>
      <c r="E10307">
        <v>1</v>
      </c>
      <c r="F10307">
        <v>1</v>
      </c>
      <c r="G10307">
        <v>1684</v>
      </c>
      <c r="H10307" s="2">
        <f>IFERROR(COUNTIFS($A:$A,$A10307,$D:$D,$D10307,$F:$F,1)/COUNTIFS($A:$A,$A10307,$D:$D,$D10307),0)</f>
        <v>0</v>
      </c>
    </row>
    <row r="10308" spans="1:8">
      <c r="A10308">
        <v>565466</v>
      </c>
      <c r="B10308" t="s">
        <v>23</v>
      </c>
      <c r="C10308" t="s">
        <v>907</v>
      </c>
      <c r="D10308" t="s">
        <v>999</v>
      </c>
      <c r="E10308">
        <v>1</v>
      </c>
      <c r="F10308">
        <v>1</v>
      </c>
      <c r="G10308">
        <v>1684</v>
      </c>
      <c r="H10308" s="2">
        <f>IFERROR(COUNTIFS($A:$A,$A10308,$D:$D,$D10308,$F:$F,1)/COUNTIFS($A:$A,$A10308,$D:$D,$D10308),0)</f>
        <v>0</v>
      </c>
    </row>
    <row r="10309" spans="1:8">
      <c r="A10309">
        <v>710322</v>
      </c>
      <c r="B10309" t="s">
        <v>21</v>
      </c>
      <c r="C10309" t="s">
        <v>907</v>
      </c>
      <c r="D10309" t="s">
        <v>999</v>
      </c>
      <c r="E10309">
        <v>1</v>
      </c>
      <c r="F10309">
        <v>1</v>
      </c>
      <c r="G10309">
        <v>1684</v>
      </c>
      <c r="H10309" s="2">
        <f>IFERROR(COUNTIFS($A:$A,$A10309,$D:$D,$D10309,$F:$F,1)/COUNTIFS($A:$A,$A10309,$D:$D,$D10309),0)</f>
        <v>0</v>
      </c>
    </row>
    <row r="10310" spans="1:8">
      <c r="A10310">
        <v>708179</v>
      </c>
      <c r="B10310" t="s">
        <v>27</v>
      </c>
      <c r="C10310" t="s">
        <v>907</v>
      </c>
      <c r="D10310" t="s">
        <v>999</v>
      </c>
      <c r="E10310">
        <v>1</v>
      </c>
      <c r="F10310">
        <v>1</v>
      </c>
      <c r="G10310">
        <v>1684</v>
      </c>
      <c r="H10310" s="2">
        <f>IFERROR(COUNTIFS($A:$A,$A10310,$D:$D,$D10310,$F:$F,1)/COUNTIFS($A:$A,$A10310,$D:$D,$D10310),0)</f>
        <v>0</v>
      </c>
    </row>
    <row r="10311" spans="1:8">
      <c r="A10311">
        <v>708329</v>
      </c>
      <c r="B10311" t="s">
        <v>25</v>
      </c>
      <c r="C10311" t="s">
        <v>907</v>
      </c>
      <c r="D10311" t="s">
        <v>999</v>
      </c>
      <c r="E10311">
        <v>1</v>
      </c>
      <c r="F10311">
        <v>1</v>
      </c>
      <c r="G10311">
        <v>1684</v>
      </c>
      <c r="H10311" s="2">
        <f>IFERROR(COUNTIFS($A:$A,$A10311,$D:$D,$D10311,$F:$F,1)/COUNTIFS($A:$A,$A10311,$D:$D,$D10311),0)</f>
        <v>0</v>
      </c>
    </row>
    <row r="10312" spans="1:8">
      <c r="A10312">
        <v>552633</v>
      </c>
      <c r="B10312" t="s">
        <v>8</v>
      </c>
      <c r="C10312" t="s">
        <v>907</v>
      </c>
      <c r="D10312" t="s">
        <v>999</v>
      </c>
      <c r="E10312">
        <v>1</v>
      </c>
      <c r="F10312">
        <v>1</v>
      </c>
      <c r="G10312">
        <v>1684</v>
      </c>
      <c r="H10312" s="2">
        <f>IFERROR(COUNTIFS($A:$A,$A10312,$D:$D,$D10312,$F:$F,1)/COUNTIFS($A:$A,$A10312,$D:$D,$D10312),0)</f>
        <v>0</v>
      </c>
    </row>
    <row r="10313" spans="1:8">
      <c r="A10313">
        <v>565056</v>
      </c>
      <c r="B10313" t="s">
        <v>9</v>
      </c>
      <c r="C10313" t="s">
        <v>907</v>
      </c>
      <c r="D10313" t="s">
        <v>999</v>
      </c>
      <c r="E10313">
        <v>2</v>
      </c>
      <c r="F10313">
        <v>1</v>
      </c>
      <c r="G10313">
        <v>1684</v>
      </c>
      <c r="H10313" s="2">
        <f>IFERROR(COUNTIFS($A:$A,$A10313,$D:$D,$D10313,$F:$F,1)/COUNTIFS($A:$A,$A10313,$D:$D,$D10313),0)</f>
        <v>0</v>
      </c>
    </row>
    <row r="10314" spans="1:8">
      <c r="A10314">
        <v>740188</v>
      </c>
      <c r="B10314" t="s">
        <v>11</v>
      </c>
      <c r="C10314" t="s">
        <v>907</v>
      </c>
      <c r="D10314" t="s">
        <v>999</v>
      </c>
      <c r="E10314">
        <v>1</v>
      </c>
      <c r="F10314">
        <v>1</v>
      </c>
      <c r="G10314">
        <v>1684</v>
      </c>
      <c r="H10314" s="2">
        <f>IFERROR(COUNTIFS($A:$A,$A10314,$D:$D,$D10314,$F:$F,1)/COUNTIFS($A:$A,$A10314,$D:$D,$D10314),0)</f>
        <v>0</v>
      </c>
    </row>
    <row r="10315" spans="1:8">
      <c r="A10315">
        <v>554949</v>
      </c>
      <c r="B10315" t="s">
        <v>15</v>
      </c>
      <c r="C10315" t="s">
        <v>907</v>
      </c>
      <c r="D10315" t="s">
        <v>999</v>
      </c>
      <c r="E10315">
        <v>1</v>
      </c>
      <c r="F10315">
        <v>1</v>
      </c>
      <c r="G10315">
        <v>1684</v>
      </c>
      <c r="H10315" s="2">
        <f>IFERROR(COUNTIFS($A:$A,$A10315,$D:$D,$D10315,$F:$F,1)/COUNTIFS($A:$A,$A10315,$D:$D,$D10315),0)</f>
        <v>0</v>
      </c>
    </row>
    <row r="10316" spans="1:8">
      <c r="A10316">
        <v>530140</v>
      </c>
      <c r="B10316" t="s">
        <v>16</v>
      </c>
      <c r="C10316" t="s">
        <v>907</v>
      </c>
      <c r="D10316" t="s">
        <v>999</v>
      </c>
      <c r="E10316">
        <v>1</v>
      </c>
      <c r="F10316">
        <v>1</v>
      </c>
      <c r="G10316">
        <v>1684</v>
      </c>
      <c r="H10316" s="2">
        <f>IFERROR(COUNTIFS($A:$A,$A10316,$D:$D,$D10316,$F:$F,1)/COUNTIFS($A:$A,$A10316,$D:$D,$D10316),0)</f>
        <v>0</v>
      </c>
    </row>
    <row r="10317" spans="1:8">
      <c r="A10317">
        <v>554942</v>
      </c>
      <c r="B10317" t="s">
        <v>22</v>
      </c>
      <c r="C10317" t="s">
        <v>907</v>
      </c>
      <c r="D10317" t="s">
        <v>999</v>
      </c>
      <c r="E10317">
        <v>2</v>
      </c>
      <c r="F10317">
        <v>1</v>
      </c>
      <c r="G10317">
        <v>1684</v>
      </c>
      <c r="H10317" s="2">
        <f>IFERROR(COUNTIFS($A:$A,$A10317,$D:$D,$D10317,$F:$F,1)/COUNTIFS($A:$A,$A10317,$D:$D,$D10317),0)</f>
        <v>0</v>
      </c>
    </row>
    <row r="10318" spans="1:8">
      <c r="A10318">
        <v>565049</v>
      </c>
      <c r="B10318" t="s">
        <v>12</v>
      </c>
      <c r="C10318" t="s">
        <v>907</v>
      </c>
      <c r="D10318" t="s">
        <v>999</v>
      </c>
      <c r="E10318">
        <v>2</v>
      </c>
      <c r="F10318">
        <v>1</v>
      </c>
      <c r="G10318">
        <v>1684</v>
      </c>
      <c r="H10318" s="2">
        <f>IFERROR(COUNTIFS($A:$A,$A10318,$D:$D,$D10318,$F:$F,1)/COUNTIFS($A:$A,$A10318,$D:$D,$D10318),0)</f>
        <v>0</v>
      </c>
    </row>
    <row r="10319" spans="1:8">
      <c r="A10319">
        <v>542373</v>
      </c>
      <c r="B10319" t="s">
        <v>19</v>
      </c>
      <c r="C10319" t="s">
        <v>907</v>
      </c>
      <c r="D10319" t="s">
        <v>999</v>
      </c>
      <c r="E10319">
        <v>1</v>
      </c>
      <c r="F10319">
        <v>1</v>
      </c>
      <c r="G10319">
        <v>1684</v>
      </c>
      <c r="H10319" s="2">
        <f>IFERROR(COUNTIFS($A:$A,$A10319,$D:$D,$D10319,$F:$F,1)/COUNTIFS($A:$A,$A10319,$D:$D,$D10319),0)</f>
        <v>0</v>
      </c>
    </row>
    <row r="10320" spans="1:8">
      <c r="A10320">
        <v>552633</v>
      </c>
      <c r="B10320" t="s">
        <v>8</v>
      </c>
      <c r="C10320" t="s">
        <v>512</v>
      </c>
      <c r="D10320" t="s">
        <v>971</v>
      </c>
      <c r="E10320">
        <v>0</v>
      </c>
      <c r="F10320">
        <v>0</v>
      </c>
      <c r="G10320">
        <v>1684</v>
      </c>
      <c r="H10320" s="2">
        <f>IFERROR(COUNTIFS($A:$A,$A10320,$D:$D,$D10320,$F:$F,1)/COUNTIFS($A:$A,$A10320,$D:$D,$D10320),0)</f>
        <v>0</v>
      </c>
    </row>
    <row r="10321" spans="1:8">
      <c r="A10321">
        <v>565056</v>
      </c>
      <c r="B10321" t="s">
        <v>9</v>
      </c>
      <c r="C10321" t="s">
        <v>512</v>
      </c>
      <c r="D10321" t="s">
        <v>971</v>
      </c>
      <c r="E10321">
        <v>0</v>
      </c>
      <c r="F10321">
        <v>0</v>
      </c>
      <c r="G10321">
        <v>1684</v>
      </c>
      <c r="H10321" s="2">
        <f>IFERROR(COUNTIFS($A:$A,$A10321,$D:$D,$D10321,$F:$F,1)/COUNTIFS($A:$A,$A10321,$D:$D,$D10321),0)</f>
        <v>0</v>
      </c>
    </row>
    <row r="10322" spans="1:8">
      <c r="A10322">
        <v>554943</v>
      </c>
      <c r="B10322" t="s">
        <v>26</v>
      </c>
      <c r="C10322" t="s">
        <v>512</v>
      </c>
      <c r="D10322" t="s">
        <v>971</v>
      </c>
      <c r="E10322">
        <v>0</v>
      </c>
      <c r="F10322">
        <v>0</v>
      </c>
      <c r="G10322">
        <v>1684</v>
      </c>
      <c r="H10322" s="2">
        <f>IFERROR(COUNTIFS($A:$A,$A10322,$D:$D,$D10322,$F:$F,1)/COUNTIFS($A:$A,$A10322,$D:$D,$D10322),0)</f>
        <v>0</v>
      </c>
    </row>
    <row r="10323" spans="1:8">
      <c r="A10323">
        <v>565049</v>
      </c>
      <c r="B10323" t="s">
        <v>12</v>
      </c>
      <c r="C10323" t="s">
        <v>512</v>
      </c>
      <c r="D10323" t="s">
        <v>971</v>
      </c>
      <c r="E10323">
        <v>0</v>
      </c>
      <c r="F10323">
        <v>0</v>
      </c>
      <c r="G10323">
        <v>1684</v>
      </c>
      <c r="H10323" s="2">
        <f>IFERROR(COUNTIFS($A:$A,$A10323,$D:$D,$D10323,$F:$F,1)/COUNTIFS($A:$A,$A10323,$D:$D,$D10323),0)</f>
        <v>0</v>
      </c>
    </row>
    <row r="10324" spans="1:8">
      <c r="A10324">
        <v>605293</v>
      </c>
      <c r="B10324" t="s">
        <v>10</v>
      </c>
      <c r="C10324" t="s">
        <v>326</v>
      </c>
      <c r="D10324" t="s">
        <v>974</v>
      </c>
      <c r="E10324">
        <v>1</v>
      </c>
      <c r="F10324">
        <v>1</v>
      </c>
      <c r="G10324">
        <v>1684</v>
      </c>
      <c r="H10324" s="2">
        <f>IFERROR(COUNTIFS($A:$A,$A10324,$D:$D,$D10324,$F:$F,1)/COUNTIFS($A:$A,$A10324,$D:$D,$D10324),0)</f>
        <v>0</v>
      </c>
    </row>
    <row r="10325" spans="1:8">
      <c r="A10325">
        <v>554943</v>
      </c>
      <c r="B10325" t="s">
        <v>26</v>
      </c>
      <c r="C10325" t="s">
        <v>326</v>
      </c>
      <c r="D10325" t="s">
        <v>974</v>
      </c>
      <c r="E10325">
        <v>1</v>
      </c>
      <c r="F10325">
        <v>1</v>
      </c>
      <c r="G10325">
        <v>1684</v>
      </c>
      <c r="H10325" s="2">
        <f>IFERROR(COUNTIFS($A:$A,$A10325,$D:$D,$D10325,$F:$F,1)/COUNTIFS($A:$A,$A10325,$D:$D,$D10325),0)</f>
        <v>0</v>
      </c>
    </row>
    <row r="10326" spans="1:8">
      <c r="A10326">
        <v>709820</v>
      </c>
      <c r="B10326" t="s">
        <v>28</v>
      </c>
      <c r="C10326" t="s">
        <v>326</v>
      </c>
      <c r="D10326" t="s">
        <v>974</v>
      </c>
      <c r="E10326">
        <v>1</v>
      </c>
      <c r="F10326">
        <v>1</v>
      </c>
      <c r="G10326">
        <v>1684</v>
      </c>
      <c r="H10326" s="2">
        <f>IFERROR(COUNTIFS($A:$A,$A10326,$D:$D,$D10326,$F:$F,1)/COUNTIFS($A:$A,$A10326,$D:$D,$D10326),0)</f>
        <v>0</v>
      </c>
    </row>
    <row r="10327" spans="1:8">
      <c r="A10327">
        <v>554949</v>
      </c>
      <c r="B10327" t="s">
        <v>15</v>
      </c>
      <c r="C10327" t="s">
        <v>326</v>
      </c>
      <c r="D10327" t="s">
        <v>974</v>
      </c>
      <c r="E10327">
        <v>1</v>
      </c>
      <c r="F10327">
        <v>1</v>
      </c>
      <c r="G10327">
        <v>1684</v>
      </c>
      <c r="H10327" s="2">
        <f>IFERROR(COUNTIFS($A:$A,$A10327,$D:$D,$D10327,$F:$F,1)/COUNTIFS($A:$A,$A10327,$D:$D,$D10327),0)</f>
        <v>0</v>
      </c>
    </row>
    <row r="10328" spans="1:8">
      <c r="A10328">
        <v>740223</v>
      </c>
      <c r="B10328" t="s">
        <v>18</v>
      </c>
      <c r="C10328" t="s">
        <v>326</v>
      </c>
      <c r="D10328" t="s">
        <v>974</v>
      </c>
      <c r="E10328">
        <v>1</v>
      </c>
      <c r="F10328">
        <v>1</v>
      </c>
      <c r="G10328">
        <v>1684</v>
      </c>
      <c r="H10328" s="2">
        <f>IFERROR(COUNTIFS($A:$A,$A10328,$D:$D,$D10328,$F:$F,1)/COUNTIFS($A:$A,$A10328,$D:$D,$D10328),0)</f>
        <v>0</v>
      </c>
    </row>
    <row r="10329" spans="1:8">
      <c r="A10329">
        <v>542373</v>
      </c>
      <c r="B10329" t="s">
        <v>19</v>
      </c>
      <c r="C10329" t="s">
        <v>326</v>
      </c>
      <c r="D10329" t="s">
        <v>974</v>
      </c>
      <c r="E10329">
        <v>1</v>
      </c>
      <c r="F10329">
        <v>1</v>
      </c>
      <c r="G10329">
        <v>1684</v>
      </c>
      <c r="H10329" s="2">
        <f>IFERROR(COUNTIFS($A:$A,$A10329,$D:$D,$D10329,$F:$F,1)/COUNTIFS($A:$A,$A10329,$D:$D,$D10329),0)</f>
        <v>0</v>
      </c>
    </row>
    <row r="10330" spans="1:8">
      <c r="A10330">
        <v>708329</v>
      </c>
      <c r="B10330" t="s">
        <v>25</v>
      </c>
      <c r="C10330" t="s">
        <v>326</v>
      </c>
      <c r="D10330" t="s">
        <v>974</v>
      </c>
      <c r="E10330">
        <v>1</v>
      </c>
      <c r="F10330">
        <v>1</v>
      </c>
      <c r="G10330">
        <v>1684</v>
      </c>
      <c r="H10330" s="2">
        <f>IFERROR(COUNTIFS($A:$A,$A10330,$D:$D,$D10330,$F:$F,1)/COUNTIFS($A:$A,$A10330,$D:$D,$D10330),0)</f>
        <v>0</v>
      </c>
    </row>
    <row r="10331" spans="1:8">
      <c r="A10331">
        <v>552633</v>
      </c>
      <c r="B10331" t="s">
        <v>8</v>
      </c>
      <c r="C10331" t="s">
        <v>326</v>
      </c>
      <c r="D10331" t="s">
        <v>974</v>
      </c>
      <c r="E10331">
        <v>1</v>
      </c>
      <c r="F10331">
        <v>1</v>
      </c>
      <c r="G10331">
        <v>1684</v>
      </c>
      <c r="H10331" s="2">
        <f>IFERROR(COUNTIFS($A:$A,$A10331,$D:$D,$D10331,$F:$F,1)/COUNTIFS($A:$A,$A10331,$D:$D,$D10331),0)</f>
        <v>0</v>
      </c>
    </row>
    <row r="10332" spans="1:8">
      <c r="A10332">
        <v>565054</v>
      </c>
      <c r="B10332" t="s">
        <v>14</v>
      </c>
      <c r="C10332" t="s">
        <v>326</v>
      </c>
      <c r="D10332" t="s">
        <v>974</v>
      </c>
      <c r="E10332">
        <v>1</v>
      </c>
      <c r="F10332">
        <v>1</v>
      </c>
      <c r="G10332">
        <v>1684</v>
      </c>
      <c r="H10332" s="2">
        <f>IFERROR(COUNTIFS($A:$A,$A10332,$D:$D,$D10332,$F:$F,1)/COUNTIFS($A:$A,$A10332,$D:$D,$D10332),0)</f>
        <v>0</v>
      </c>
    </row>
    <row r="10333" spans="1:8">
      <c r="A10333">
        <v>741169</v>
      </c>
      <c r="B10333" t="s">
        <v>20</v>
      </c>
      <c r="C10333" t="s">
        <v>326</v>
      </c>
      <c r="D10333" t="s">
        <v>974</v>
      </c>
      <c r="E10333">
        <v>3</v>
      </c>
      <c r="F10333">
        <v>1</v>
      </c>
      <c r="G10333">
        <v>1684</v>
      </c>
      <c r="H10333" s="2">
        <f>IFERROR(COUNTIFS($A:$A,$A10333,$D:$D,$D10333,$F:$F,1)/COUNTIFS($A:$A,$A10333,$D:$D,$D10333),0)</f>
        <v>0</v>
      </c>
    </row>
    <row r="10334" spans="1:8">
      <c r="A10334">
        <v>710322</v>
      </c>
      <c r="B10334" t="s">
        <v>21</v>
      </c>
      <c r="C10334" t="s">
        <v>326</v>
      </c>
      <c r="D10334" t="s">
        <v>974</v>
      </c>
      <c r="E10334">
        <v>1</v>
      </c>
      <c r="F10334">
        <v>1</v>
      </c>
      <c r="G10334">
        <v>1684</v>
      </c>
      <c r="H10334" s="2">
        <f>IFERROR(COUNTIFS($A:$A,$A10334,$D:$D,$D10334,$F:$F,1)/COUNTIFS($A:$A,$A10334,$D:$D,$D10334),0)</f>
        <v>0</v>
      </c>
    </row>
    <row r="10335" spans="1:8">
      <c r="A10335">
        <v>605298</v>
      </c>
      <c r="B10335" t="s">
        <v>17</v>
      </c>
      <c r="C10335" t="s">
        <v>326</v>
      </c>
      <c r="D10335" t="s">
        <v>974</v>
      </c>
      <c r="E10335">
        <v>0</v>
      </c>
      <c r="F10335">
        <v>0</v>
      </c>
      <c r="G10335">
        <v>1684</v>
      </c>
      <c r="H10335" s="2">
        <f>IFERROR(COUNTIFS($A:$A,$A10335,$D:$D,$D10335,$F:$F,1)/COUNTIFS($A:$A,$A10335,$D:$D,$D10335),0)</f>
        <v>0</v>
      </c>
    </row>
    <row r="10336" spans="1:8">
      <c r="A10336">
        <v>708179</v>
      </c>
      <c r="B10336" t="s">
        <v>27</v>
      </c>
      <c r="C10336" t="s">
        <v>326</v>
      </c>
      <c r="D10336" t="s">
        <v>974</v>
      </c>
      <c r="E10336">
        <v>0</v>
      </c>
      <c r="F10336">
        <v>0</v>
      </c>
      <c r="G10336">
        <v>1684</v>
      </c>
      <c r="H10336" s="2">
        <f>IFERROR(COUNTIFS($A:$A,$A10336,$D:$D,$D10336,$F:$F,1)/COUNTIFS($A:$A,$A10336,$D:$D,$D10336),0)</f>
        <v>0</v>
      </c>
    </row>
    <row r="10337" spans="1:8">
      <c r="A10337">
        <v>565056</v>
      </c>
      <c r="B10337" t="s">
        <v>9</v>
      </c>
      <c r="C10337" t="s">
        <v>326</v>
      </c>
      <c r="D10337" t="s">
        <v>974</v>
      </c>
      <c r="E10337">
        <v>0</v>
      </c>
      <c r="F10337">
        <v>0</v>
      </c>
      <c r="G10337">
        <v>1684</v>
      </c>
      <c r="H10337" s="2">
        <f>IFERROR(COUNTIFS($A:$A,$A10337,$D:$D,$D10337,$F:$F,1)/COUNTIFS($A:$A,$A10337,$D:$D,$D10337),0)</f>
        <v>0</v>
      </c>
    </row>
    <row r="10338" spans="1:8">
      <c r="A10338">
        <v>530140</v>
      </c>
      <c r="B10338" t="s">
        <v>16</v>
      </c>
      <c r="C10338" t="s">
        <v>326</v>
      </c>
      <c r="D10338" t="s">
        <v>974</v>
      </c>
      <c r="E10338">
        <v>0</v>
      </c>
      <c r="F10338">
        <v>0</v>
      </c>
      <c r="G10338">
        <v>1684</v>
      </c>
      <c r="H10338" s="2">
        <f>IFERROR(COUNTIFS($A:$A,$A10338,$D:$D,$D10338,$F:$F,1)/COUNTIFS($A:$A,$A10338,$D:$D,$D10338),0)</f>
        <v>0</v>
      </c>
    </row>
    <row r="10339" spans="1:8">
      <c r="A10339">
        <v>554942</v>
      </c>
      <c r="B10339" t="s">
        <v>22</v>
      </c>
      <c r="C10339" t="s">
        <v>326</v>
      </c>
      <c r="D10339" t="s">
        <v>974</v>
      </c>
      <c r="E10339">
        <v>0</v>
      </c>
      <c r="F10339">
        <v>0</v>
      </c>
      <c r="G10339">
        <v>1684</v>
      </c>
      <c r="H10339" s="2">
        <f>IFERROR(COUNTIFS($A:$A,$A10339,$D:$D,$D10339,$F:$F,1)/COUNTIFS($A:$A,$A10339,$D:$D,$D10339),0)</f>
        <v>0</v>
      </c>
    </row>
    <row r="10340" spans="1:8">
      <c r="A10340">
        <v>565049</v>
      </c>
      <c r="B10340" t="s">
        <v>12</v>
      </c>
      <c r="C10340" t="s">
        <v>326</v>
      </c>
      <c r="D10340" t="s">
        <v>974</v>
      </c>
      <c r="E10340">
        <v>0</v>
      </c>
      <c r="F10340">
        <v>0</v>
      </c>
      <c r="G10340">
        <v>1684</v>
      </c>
      <c r="H10340" s="2">
        <f>IFERROR(COUNTIFS($A:$A,$A10340,$D:$D,$D10340,$F:$F,1)/COUNTIFS($A:$A,$A10340,$D:$D,$D10340),0)</f>
        <v>0</v>
      </c>
    </row>
    <row r="10341" spans="1:8">
      <c r="A10341">
        <v>565248</v>
      </c>
      <c r="B10341" t="s">
        <v>32</v>
      </c>
      <c r="C10341" t="s">
        <v>639</v>
      </c>
      <c r="D10341" t="s">
        <v>976</v>
      </c>
      <c r="E10341">
        <v>0</v>
      </c>
      <c r="F10341">
        <v>0</v>
      </c>
      <c r="G10341">
        <v>1684</v>
      </c>
      <c r="H10341" s="2">
        <f>IFERROR(COUNTIFS($A:$A,$A10341,$D:$D,$D10341,$F:$F,1)/COUNTIFS($A:$A,$A10341,$D:$D,$D10341),0)</f>
        <v>0</v>
      </c>
    </row>
    <row r="10342" spans="1:8">
      <c r="A10342">
        <v>554949</v>
      </c>
      <c r="B10342" t="s">
        <v>15</v>
      </c>
      <c r="C10342" t="s">
        <v>639</v>
      </c>
      <c r="D10342" t="s">
        <v>976</v>
      </c>
      <c r="E10342">
        <v>0</v>
      </c>
      <c r="F10342">
        <v>0</v>
      </c>
      <c r="G10342">
        <v>1684</v>
      </c>
      <c r="H10342" s="2">
        <f>IFERROR(COUNTIFS($A:$A,$A10342,$D:$D,$D10342,$F:$F,1)/COUNTIFS($A:$A,$A10342,$D:$D,$D10342),0)</f>
        <v>0</v>
      </c>
    </row>
    <row r="10343" spans="1:8">
      <c r="A10343">
        <v>565049</v>
      </c>
      <c r="B10343" t="s">
        <v>12</v>
      </c>
      <c r="C10343" t="s">
        <v>639</v>
      </c>
      <c r="D10343" t="s">
        <v>976</v>
      </c>
      <c r="E10343">
        <v>0</v>
      </c>
      <c r="F10343">
        <v>0</v>
      </c>
      <c r="G10343">
        <v>1684</v>
      </c>
      <c r="H10343" s="2">
        <f>IFERROR(COUNTIFS($A:$A,$A10343,$D:$D,$D10343,$F:$F,1)/COUNTIFS($A:$A,$A10343,$D:$D,$D10343),0)</f>
        <v>0</v>
      </c>
    </row>
    <row r="10344" spans="1:8">
      <c r="A10344">
        <v>565029</v>
      </c>
      <c r="B10344" t="s">
        <v>30</v>
      </c>
      <c r="C10344" t="s">
        <v>639</v>
      </c>
      <c r="D10344" t="s">
        <v>976</v>
      </c>
      <c r="E10344">
        <v>0</v>
      </c>
      <c r="F10344">
        <v>0</v>
      </c>
      <c r="G10344">
        <v>1684</v>
      </c>
      <c r="H10344" s="2">
        <f>IFERROR(COUNTIFS($A:$A,$A10344,$D:$D,$D10344,$F:$F,1)/COUNTIFS($A:$A,$A10344,$D:$D,$D10344),0)</f>
        <v>0</v>
      </c>
    </row>
    <row r="10345" spans="1:8">
      <c r="A10345">
        <v>542433</v>
      </c>
      <c r="B10345" t="s">
        <v>13</v>
      </c>
      <c r="C10345" t="s">
        <v>888</v>
      </c>
      <c r="D10345" t="s">
        <v>963</v>
      </c>
      <c r="E10345">
        <v>0</v>
      </c>
      <c r="F10345">
        <v>0</v>
      </c>
      <c r="G10345">
        <v>1684</v>
      </c>
      <c r="H10345" s="2">
        <f>IFERROR(COUNTIFS($A:$A,$A10345,$D:$D,$D10345,$F:$F,1)/COUNTIFS($A:$A,$A10345,$D:$D,$D10345),0)</f>
        <v>0</v>
      </c>
    </row>
    <row r="10346" spans="1:8">
      <c r="A10346">
        <v>741169</v>
      </c>
      <c r="B10346" t="s">
        <v>20</v>
      </c>
      <c r="C10346" t="s">
        <v>888</v>
      </c>
      <c r="D10346" t="s">
        <v>963</v>
      </c>
      <c r="E10346">
        <v>0</v>
      </c>
      <c r="F10346">
        <v>0</v>
      </c>
      <c r="G10346">
        <v>1684</v>
      </c>
      <c r="H10346" s="2">
        <f>IFERROR(COUNTIFS($A:$A,$A10346,$D:$D,$D10346,$F:$F,1)/COUNTIFS($A:$A,$A10346,$D:$D,$D10346),0)</f>
        <v>0</v>
      </c>
    </row>
    <row r="10347" spans="1:8">
      <c r="A10347">
        <v>740223</v>
      </c>
      <c r="B10347" t="s">
        <v>18</v>
      </c>
      <c r="C10347" t="s">
        <v>888</v>
      </c>
      <c r="D10347" t="s">
        <v>963</v>
      </c>
      <c r="E10347">
        <v>0</v>
      </c>
      <c r="F10347">
        <v>0</v>
      </c>
      <c r="G10347">
        <v>1684</v>
      </c>
      <c r="H10347" s="2">
        <f>IFERROR(COUNTIFS($A:$A,$A10347,$D:$D,$D10347,$F:$F,1)/COUNTIFS($A:$A,$A10347,$D:$D,$D10347),0)</f>
        <v>0</v>
      </c>
    </row>
    <row r="10348" spans="1:8">
      <c r="A10348">
        <v>530140</v>
      </c>
      <c r="B10348" t="s">
        <v>16</v>
      </c>
      <c r="C10348" t="s">
        <v>888</v>
      </c>
      <c r="D10348" t="s">
        <v>963</v>
      </c>
      <c r="E10348">
        <v>0</v>
      </c>
      <c r="F10348">
        <v>0</v>
      </c>
      <c r="G10348">
        <v>1684</v>
      </c>
      <c r="H10348" s="2">
        <f>IFERROR(COUNTIFS($A:$A,$A10348,$D:$D,$D10348,$F:$F,1)/COUNTIFS($A:$A,$A10348,$D:$D,$D10348),0)</f>
        <v>0</v>
      </c>
    </row>
    <row r="10349" spans="1:8">
      <c r="A10349">
        <v>565049</v>
      </c>
      <c r="B10349" t="s">
        <v>12</v>
      </c>
      <c r="C10349" t="s">
        <v>888</v>
      </c>
      <c r="D10349" t="s">
        <v>963</v>
      </c>
      <c r="E10349">
        <v>0</v>
      </c>
      <c r="F10349">
        <v>0</v>
      </c>
      <c r="G10349">
        <v>1684</v>
      </c>
      <c r="H10349" s="2">
        <f>IFERROR(COUNTIFS($A:$A,$A10349,$D:$D,$D10349,$F:$F,1)/COUNTIFS($A:$A,$A10349,$D:$D,$D10349),0)</f>
        <v>0</v>
      </c>
    </row>
    <row r="10350" spans="1:8">
      <c r="A10350">
        <v>565466</v>
      </c>
      <c r="B10350" t="s">
        <v>23</v>
      </c>
      <c r="C10350" t="s">
        <v>888</v>
      </c>
      <c r="D10350" t="s">
        <v>963</v>
      </c>
      <c r="E10350">
        <v>0</v>
      </c>
      <c r="F10350">
        <v>0</v>
      </c>
      <c r="G10350">
        <v>1684</v>
      </c>
      <c r="H10350" s="2">
        <f>IFERROR(COUNTIFS($A:$A,$A10350,$D:$D,$D10350,$F:$F,1)/COUNTIFS($A:$A,$A10350,$D:$D,$D10350),0)</f>
        <v>0</v>
      </c>
    </row>
    <row r="10351" spans="1:8">
      <c r="A10351">
        <v>552633</v>
      </c>
      <c r="B10351" t="s">
        <v>8</v>
      </c>
      <c r="C10351" t="s">
        <v>888</v>
      </c>
      <c r="D10351" t="s">
        <v>963</v>
      </c>
      <c r="E10351">
        <v>0</v>
      </c>
      <c r="F10351">
        <v>0</v>
      </c>
      <c r="G10351">
        <v>1684</v>
      </c>
      <c r="H10351" s="2">
        <f>IFERROR(COUNTIFS($A:$A,$A10351,$D:$D,$D10351,$F:$F,1)/COUNTIFS($A:$A,$A10351,$D:$D,$D10351),0)</f>
        <v>0</v>
      </c>
    </row>
    <row r="10352" spans="1:8">
      <c r="A10352">
        <v>605293</v>
      </c>
      <c r="B10352" t="s">
        <v>10</v>
      </c>
      <c r="C10352" t="s">
        <v>888</v>
      </c>
      <c r="D10352" t="s">
        <v>963</v>
      </c>
      <c r="E10352">
        <v>0</v>
      </c>
      <c r="F10352">
        <v>0</v>
      </c>
      <c r="G10352">
        <v>1684</v>
      </c>
      <c r="H10352" s="2">
        <f>IFERROR(COUNTIFS($A:$A,$A10352,$D:$D,$D10352,$F:$F,1)/COUNTIFS($A:$A,$A10352,$D:$D,$D10352),0)</f>
        <v>0</v>
      </c>
    </row>
    <row r="10353" spans="1:8">
      <c r="A10353">
        <v>554949</v>
      </c>
      <c r="B10353" t="s">
        <v>15</v>
      </c>
      <c r="C10353" t="s">
        <v>888</v>
      </c>
      <c r="D10353" t="s">
        <v>963</v>
      </c>
      <c r="E10353">
        <v>0</v>
      </c>
      <c r="F10353">
        <v>0</v>
      </c>
      <c r="G10353">
        <v>1684</v>
      </c>
      <c r="H10353" s="2">
        <f>IFERROR(COUNTIFS($A:$A,$A10353,$D:$D,$D10353,$F:$F,1)/COUNTIFS($A:$A,$A10353,$D:$D,$D10353),0)</f>
        <v>0</v>
      </c>
    </row>
    <row r="10354" spans="1:8">
      <c r="A10354">
        <v>552633</v>
      </c>
      <c r="B10354" t="s">
        <v>8</v>
      </c>
      <c r="C10354" t="s">
        <v>517</v>
      </c>
      <c r="D10354" t="s">
        <v>966</v>
      </c>
      <c r="E10354">
        <v>1</v>
      </c>
      <c r="F10354">
        <v>1</v>
      </c>
      <c r="G10354">
        <v>1684</v>
      </c>
      <c r="H10354" s="2">
        <f>IFERROR(COUNTIFS($A:$A,$A10354,$D:$D,$D10354,$F:$F,1)/COUNTIFS($A:$A,$A10354,$D:$D,$D10354),0)</f>
        <v>0</v>
      </c>
    </row>
    <row r="10355" spans="1:8">
      <c r="A10355">
        <v>565056</v>
      </c>
      <c r="B10355" t="s">
        <v>9</v>
      </c>
      <c r="C10355" t="s">
        <v>517</v>
      </c>
      <c r="D10355" t="s">
        <v>966</v>
      </c>
      <c r="E10355">
        <v>3</v>
      </c>
      <c r="F10355">
        <v>1</v>
      </c>
      <c r="G10355">
        <v>1684</v>
      </c>
      <c r="H10355" s="2">
        <f>IFERROR(COUNTIFS($A:$A,$A10355,$D:$D,$D10355,$F:$F,1)/COUNTIFS($A:$A,$A10355,$D:$D,$D10355),0)</f>
        <v>0</v>
      </c>
    </row>
    <row r="10356" spans="1:8">
      <c r="A10356">
        <v>554949</v>
      </c>
      <c r="B10356" t="s">
        <v>15</v>
      </c>
      <c r="C10356" t="s">
        <v>517</v>
      </c>
      <c r="D10356" t="s">
        <v>966</v>
      </c>
      <c r="E10356">
        <v>1</v>
      </c>
      <c r="F10356">
        <v>1</v>
      </c>
      <c r="G10356">
        <v>1684</v>
      </c>
      <c r="H10356" s="2">
        <f>IFERROR(COUNTIFS($A:$A,$A10356,$D:$D,$D10356,$F:$F,1)/COUNTIFS($A:$A,$A10356,$D:$D,$D10356),0)</f>
        <v>0</v>
      </c>
    </row>
    <row r="10357" spans="1:8">
      <c r="A10357">
        <v>565049</v>
      </c>
      <c r="B10357" t="s">
        <v>12</v>
      </c>
      <c r="C10357" t="s">
        <v>517</v>
      </c>
      <c r="D10357" t="s">
        <v>966</v>
      </c>
      <c r="E10357">
        <v>1</v>
      </c>
      <c r="F10357">
        <v>1</v>
      </c>
      <c r="G10357">
        <v>1684</v>
      </c>
      <c r="H10357" s="2">
        <f>IFERROR(COUNTIFS($A:$A,$A10357,$D:$D,$D10357,$F:$F,1)/COUNTIFS($A:$A,$A10357,$D:$D,$D10357),0)</f>
        <v>0</v>
      </c>
    </row>
    <row r="10358" spans="1:8">
      <c r="A10358">
        <v>554943</v>
      </c>
      <c r="B10358" t="s">
        <v>26</v>
      </c>
      <c r="C10358" t="s">
        <v>517</v>
      </c>
      <c r="D10358" t="s">
        <v>966</v>
      </c>
      <c r="E10358">
        <v>0</v>
      </c>
      <c r="F10358">
        <v>0</v>
      </c>
      <c r="G10358">
        <v>1684</v>
      </c>
      <c r="H10358" s="2">
        <f>IFERROR(COUNTIFS($A:$A,$A10358,$D:$D,$D10358,$F:$F,1)/COUNTIFS($A:$A,$A10358,$D:$D,$D10358),0)</f>
        <v>0</v>
      </c>
    </row>
    <row r="10359" spans="1:8">
      <c r="A10359">
        <v>565049</v>
      </c>
      <c r="B10359" t="s">
        <v>12</v>
      </c>
      <c r="C10359" t="s">
        <v>291</v>
      </c>
      <c r="D10359" t="s">
        <v>985</v>
      </c>
      <c r="E10359">
        <v>1</v>
      </c>
      <c r="F10359">
        <v>1</v>
      </c>
      <c r="G10359">
        <v>1684</v>
      </c>
      <c r="H10359" s="2">
        <f>IFERROR(COUNTIFS($A:$A,$A10359,$D:$D,$D10359,$F:$F,1)/COUNTIFS($A:$A,$A10359,$D:$D,$D10359),0)</f>
        <v>0</v>
      </c>
    </row>
    <row r="10360" spans="1:8">
      <c r="A10360">
        <v>708329</v>
      </c>
      <c r="B10360" t="s">
        <v>25</v>
      </c>
      <c r="C10360" t="s">
        <v>291</v>
      </c>
      <c r="D10360" t="s">
        <v>985</v>
      </c>
      <c r="E10360">
        <v>1</v>
      </c>
      <c r="F10360">
        <v>1</v>
      </c>
      <c r="G10360">
        <v>1684</v>
      </c>
      <c r="H10360" s="2">
        <f>IFERROR(COUNTIFS($A:$A,$A10360,$D:$D,$D10360,$F:$F,1)/COUNTIFS($A:$A,$A10360,$D:$D,$D10360),0)</f>
        <v>0</v>
      </c>
    </row>
    <row r="10361" spans="1:8">
      <c r="A10361">
        <v>565056</v>
      </c>
      <c r="B10361" t="s">
        <v>9</v>
      </c>
      <c r="C10361" t="s">
        <v>291</v>
      </c>
      <c r="D10361" t="s">
        <v>985</v>
      </c>
      <c r="E10361">
        <v>1</v>
      </c>
      <c r="F10361">
        <v>1</v>
      </c>
      <c r="G10361">
        <v>1684</v>
      </c>
      <c r="H10361" s="2">
        <f>IFERROR(COUNTIFS($A:$A,$A10361,$D:$D,$D10361,$F:$F,1)/COUNTIFS($A:$A,$A10361,$D:$D,$D10361),0)</f>
        <v>0</v>
      </c>
    </row>
    <row r="10362" spans="1:8">
      <c r="A10362">
        <v>542433</v>
      </c>
      <c r="B10362" t="s">
        <v>13</v>
      </c>
      <c r="C10362" t="s">
        <v>291</v>
      </c>
      <c r="D10362" t="s">
        <v>985</v>
      </c>
      <c r="E10362">
        <v>1</v>
      </c>
      <c r="F10362">
        <v>1</v>
      </c>
      <c r="G10362">
        <v>1684</v>
      </c>
      <c r="H10362" s="2">
        <f>IFERROR(COUNTIFS($A:$A,$A10362,$D:$D,$D10362,$F:$F,1)/COUNTIFS($A:$A,$A10362,$D:$D,$D10362),0)</f>
        <v>0</v>
      </c>
    </row>
    <row r="10363" spans="1:8">
      <c r="A10363">
        <v>542373</v>
      </c>
      <c r="B10363" t="s">
        <v>19</v>
      </c>
      <c r="C10363" t="s">
        <v>291</v>
      </c>
      <c r="D10363" t="s">
        <v>985</v>
      </c>
      <c r="E10363">
        <v>1</v>
      </c>
      <c r="F10363">
        <v>1</v>
      </c>
      <c r="G10363">
        <v>1684</v>
      </c>
      <c r="H10363" s="2">
        <f>IFERROR(COUNTIFS($A:$A,$A10363,$D:$D,$D10363,$F:$F,1)/COUNTIFS($A:$A,$A10363,$D:$D,$D10363),0)</f>
        <v>0</v>
      </c>
    </row>
    <row r="10364" spans="1:8">
      <c r="A10364">
        <v>741169</v>
      </c>
      <c r="B10364" t="s">
        <v>20</v>
      </c>
      <c r="C10364" t="s">
        <v>291</v>
      </c>
      <c r="D10364" t="s">
        <v>985</v>
      </c>
      <c r="E10364">
        <v>1</v>
      </c>
      <c r="F10364">
        <v>1</v>
      </c>
      <c r="G10364">
        <v>1684</v>
      </c>
      <c r="H10364" s="2">
        <f>IFERROR(COUNTIFS($A:$A,$A10364,$D:$D,$D10364,$F:$F,1)/COUNTIFS($A:$A,$A10364,$D:$D,$D10364),0)</f>
        <v>0</v>
      </c>
    </row>
    <row r="10365" spans="1:8">
      <c r="A10365">
        <v>710322</v>
      </c>
      <c r="B10365" t="s">
        <v>21</v>
      </c>
      <c r="C10365" t="s">
        <v>291</v>
      </c>
      <c r="D10365" t="s">
        <v>985</v>
      </c>
      <c r="E10365">
        <v>1</v>
      </c>
      <c r="F10365">
        <v>1</v>
      </c>
      <c r="G10365">
        <v>1684</v>
      </c>
      <c r="H10365" s="2">
        <f>IFERROR(COUNTIFS($A:$A,$A10365,$D:$D,$D10365,$F:$F,1)/COUNTIFS($A:$A,$A10365,$D:$D,$D10365),0)</f>
        <v>0</v>
      </c>
    </row>
    <row r="10366" spans="1:8">
      <c r="A10366">
        <v>708179</v>
      </c>
      <c r="B10366" t="s">
        <v>27</v>
      </c>
      <c r="C10366" t="s">
        <v>291</v>
      </c>
      <c r="D10366" t="s">
        <v>985</v>
      </c>
      <c r="E10366">
        <v>4</v>
      </c>
      <c r="F10366">
        <v>1</v>
      </c>
      <c r="G10366">
        <v>1684</v>
      </c>
      <c r="H10366" s="2">
        <f>IFERROR(COUNTIFS($A:$A,$A10366,$D:$D,$D10366,$F:$F,1)/COUNTIFS($A:$A,$A10366,$D:$D,$D10366),0)</f>
        <v>0</v>
      </c>
    </row>
    <row r="10367" spans="1:8">
      <c r="A10367">
        <v>554943</v>
      </c>
      <c r="B10367" t="s">
        <v>26</v>
      </c>
      <c r="C10367" t="s">
        <v>291</v>
      </c>
      <c r="D10367" t="s">
        <v>985</v>
      </c>
      <c r="E10367">
        <v>1</v>
      </c>
      <c r="F10367">
        <v>1</v>
      </c>
      <c r="G10367">
        <v>1684</v>
      </c>
      <c r="H10367" s="2">
        <f>IFERROR(COUNTIFS($A:$A,$A10367,$D:$D,$D10367,$F:$F,1)/COUNTIFS($A:$A,$A10367,$D:$D,$D10367),0)</f>
        <v>0</v>
      </c>
    </row>
    <row r="10368" spans="1:8">
      <c r="A10368">
        <v>554949</v>
      </c>
      <c r="B10368" t="s">
        <v>15</v>
      </c>
      <c r="C10368" t="s">
        <v>291</v>
      </c>
      <c r="D10368" t="s">
        <v>985</v>
      </c>
      <c r="E10368">
        <v>1</v>
      </c>
      <c r="F10368">
        <v>1</v>
      </c>
      <c r="G10368">
        <v>1684</v>
      </c>
      <c r="H10368" s="2">
        <f>IFERROR(COUNTIFS($A:$A,$A10368,$D:$D,$D10368,$F:$F,1)/COUNTIFS($A:$A,$A10368,$D:$D,$D10368),0)</f>
        <v>0</v>
      </c>
    </row>
    <row r="10369" spans="1:8">
      <c r="A10369">
        <v>530140</v>
      </c>
      <c r="B10369" t="s">
        <v>16</v>
      </c>
      <c r="C10369" t="s">
        <v>291</v>
      </c>
      <c r="D10369" t="s">
        <v>985</v>
      </c>
      <c r="E10369">
        <v>1</v>
      </c>
      <c r="F10369">
        <v>1</v>
      </c>
      <c r="G10369">
        <v>1684</v>
      </c>
      <c r="H10369" s="2">
        <f>IFERROR(COUNTIFS($A:$A,$A10369,$D:$D,$D10369,$F:$F,1)/COUNTIFS($A:$A,$A10369,$D:$D,$D10369),0)</f>
        <v>0</v>
      </c>
    </row>
    <row r="10370" spans="1:8">
      <c r="A10370">
        <v>708329</v>
      </c>
      <c r="B10370" t="s">
        <v>25</v>
      </c>
      <c r="C10370" t="s">
        <v>864</v>
      </c>
      <c r="D10370" t="s">
        <v>963</v>
      </c>
      <c r="E10370">
        <v>1</v>
      </c>
      <c r="F10370">
        <v>1</v>
      </c>
      <c r="G10370">
        <v>1684</v>
      </c>
      <c r="H10370" s="2">
        <f>IFERROR(COUNTIFS($A:$A,$A10370,$D:$D,$D10370,$F:$F,1)/COUNTIFS($A:$A,$A10370,$D:$D,$D10370),0)</f>
        <v>0</v>
      </c>
    </row>
    <row r="10371" spans="1:8">
      <c r="A10371">
        <v>552633</v>
      </c>
      <c r="B10371" t="s">
        <v>8</v>
      </c>
      <c r="C10371" t="s">
        <v>864</v>
      </c>
      <c r="D10371" t="s">
        <v>963</v>
      </c>
      <c r="E10371">
        <v>1</v>
      </c>
      <c r="F10371">
        <v>1</v>
      </c>
      <c r="G10371">
        <v>1684</v>
      </c>
      <c r="H10371" s="2">
        <f>IFERROR(COUNTIFS($A:$A,$A10371,$D:$D,$D10371,$F:$F,1)/COUNTIFS($A:$A,$A10371,$D:$D,$D10371),0)</f>
        <v>0</v>
      </c>
    </row>
    <row r="10372" spans="1:8">
      <c r="A10372">
        <v>565056</v>
      </c>
      <c r="B10372" t="s">
        <v>9</v>
      </c>
      <c r="C10372" t="s">
        <v>864</v>
      </c>
      <c r="D10372" t="s">
        <v>963</v>
      </c>
      <c r="E10372">
        <v>1</v>
      </c>
      <c r="F10372">
        <v>1</v>
      </c>
      <c r="G10372">
        <v>1684</v>
      </c>
      <c r="H10372" s="2">
        <f>IFERROR(COUNTIFS($A:$A,$A10372,$D:$D,$D10372,$F:$F,1)/COUNTIFS($A:$A,$A10372,$D:$D,$D10372),0)</f>
        <v>0</v>
      </c>
    </row>
    <row r="10373" spans="1:8">
      <c r="A10373">
        <v>530140</v>
      </c>
      <c r="B10373" t="s">
        <v>16</v>
      </c>
      <c r="C10373" t="s">
        <v>908</v>
      </c>
      <c r="D10373" t="s">
        <v>1057</v>
      </c>
      <c r="E10373">
        <v>0</v>
      </c>
      <c r="F10373">
        <v>0</v>
      </c>
      <c r="G10373">
        <v>1684</v>
      </c>
      <c r="H10373" s="2">
        <f>IFERROR(COUNTIFS($A:$A,$A10373,$D:$D,$D10373,$F:$F,1)/COUNTIFS($A:$A,$A10373,$D:$D,$D10373),0)</f>
        <v>0</v>
      </c>
    </row>
    <row r="10374" spans="1:8">
      <c r="A10374">
        <v>542373</v>
      </c>
      <c r="B10374" t="s">
        <v>19</v>
      </c>
      <c r="C10374" t="s">
        <v>908</v>
      </c>
      <c r="D10374" t="s">
        <v>1057</v>
      </c>
      <c r="E10374">
        <v>0</v>
      </c>
      <c r="F10374">
        <v>0</v>
      </c>
      <c r="G10374">
        <v>1684</v>
      </c>
      <c r="H10374" s="2">
        <f>IFERROR(COUNTIFS($A:$A,$A10374,$D:$D,$D10374,$F:$F,1)/COUNTIFS($A:$A,$A10374,$D:$D,$D10374),0)</f>
        <v>0</v>
      </c>
    </row>
    <row r="10375" spans="1:8">
      <c r="A10375">
        <v>565466</v>
      </c>
      <c r="B10375" t="s">
        <v>23</v>
      </c>
      <c r="C10375" t="s">
        <v>908</v>
      </c>
      <c r="D10375" t="s">
        <v>1057</v>
      </c>
      <c r="E10375">
        <v>0</v>
      </c>
      <c r="F10375">
        <v>0</v>
      </c>
      <c r="G10375">
        <v>1684</v>
      </c>
      <c r="H10375" s="2">
        <f>IFERROR(COUNTIFS($A:$A,$A10375,$D:$D,$D10375,$F:$F,1)/COUNTIFS($A:$A,$A10375,$D:$D,$D10375),0)</f>
        <v>0</v>
      </c>
    </row>
    <row r="10376" spans="1:8">
      <c r="A10376">
        <v>565049</v>
      </c>
      <c r="B10376" t="s">
        <v>12</v>
      </c>
      <c r="C10376" t="s">
        <v>495</v>
      </c>
      <c r="D10376" t="s">
        <v>963</v>
      </c>
      <c r="E10376">
        <v>0</v>
      </c>
      <c r="F10376">
        <v>0</v>
      </c>
      <c r="G10376">
        <v>1684</v>
      </c>
      <c r="H10376" s="2">
        <f>IFERROR(COUNTIFS($A:$A,$A10376,$D:$D,$D10376,$F:$F,1)/COUNTIFS($A:$A,$A10376,$D:$D,$D10376),0)</f>
        <v>0</v>
      </c>
    </row>
    <row r="10377" spans="1:8">
      <c r="A10377">
        <v>530140</v>
      </c>
      <c r="B10377" t="s">
        <v>16</v>
      </c>
      <c r="C10377" t="s">
        <v>881</v>
      </c>
      <c r="D10377" t="s">
        <v>1049</v>
      </c>
      <c r="E10377">
        <v>0</v>
      </c>
      <c r="F10377">
        <v>0</v>
      </c>
      <c r="G10377">
        <v>1684</v>
      </c>
      <c r="H10377" s="2">
        <f>IFERROR(COUNTIFS($A:$A,$A10377,$D:$D,$D10377,$F:$F,1)/COUNTIFS($A:$A,$A10377,$D:$D,$D10377),0)</f>
        <v>0</v>
      </c>
    </row>
    <row r="10378" spans="1:8">
      <c r="A10378">
        <v>565049</v>
      </c>
      <c r="B10378" t="s">
        <v>12</v>
      </c>
      <c r="C10378" t="s">
        <v>909</v>
      </c>
      <c r="D10378" t="s">
        <v>963</v>
      </c>
      <c r="E10378">
        <v>0</v>
      </c>
      <c r="F10378">
        <v>0</v>
      </c>
      <c r="G10378">
        <v>1684</v>
      </c>
      <c r="H10378" s="2">
        <f>IFERROR(COUNTIFS($A:$A,$A10378,$D:$D,$D10378,$F:$F,1)/COUNTIFS($A:$A,$A10378,$D:$D,$D10378),0)</f>
        <v>0</v>
      </c>
    </row>
    <row r="10379" spans="1:8">
      <c r="A10379">
        <v>741169</v>
      </c>
      <c r="B10379" t="s">
        <v>20</v>
      </c>
      <c r="C10379" t="s">
        <v>909</v>
      </c>
      <c r="D10379" t="s">
        <v>963</v>
      </c>
      <c r="E10379">
        <v>0</v>
      </c>
      <c r="F10379">
        <v>0</v>
      </c>
      <c r="G10379">
        <v>1684</v>
      </c>
      <c r="H10379" s="2">
        <f>IFERROR(COUNTIFS($A:$A,$A10379,$D:$D,$D10379,$F:$F,1)/COUNTIFS($A:$A,$A10379,$D:$D,$D10379),0)</f>
        <v>0</v>
      </c>
    </row>
    <row r="10380" spans="1:8">
      <c r="A10380">
        <v>552633</v>
      </c>
      <c r="B10380" t="s">
        <v>8</v>
      </c>
      <c r="C10380" t="s">
        <v>909</v>
      </c>
      <c r="D10380" t="s">
        <v>963</v>
      </c>
      <c r="E10380">
        <v>0</v>
      </c>
      <c r="F10380">
        <v>0</v>
      </c>
      <c r="G10380">
        <v>1684</v>
      </c>
      <c r="H10380" s="2">
        <f>IFERROR(COUNTIFS($A:$A,$A10380,$D:$D,$D10380,$F:$F,1)/COUNTIFS($A:$A,$A10380,$D:$D,$D10380),0)</f>
        <v>0</v>
      </c>
    </row>
    <row r="10381" spans="1:8">
      <c r="A10381">
        <v>708179</v>
      </c>
      <c r="B10381" t="s">
        <v>27</v>
      </c>
      <c r="C10381" t="s">
        <v>909</v>
      </c>
      <c r="D10381" t="s">
        <v>963</v>
      </c>
      <c r="E10381">
        <v>0</v>
      </c>
      <c r="F10381">
        <v>0</v>
      </c>
      <c r="G10381">
        <v>1684</v>
      </c>
      <c r="H10381" s="2">
        <f>IFERROR(COUNTIFS($A:$A,$A10381,$D:$D,$D10381,$F:$F,1)/COUNTIFS($A:$A,$A10381,$D:$D,$D10381),0)</f>
        <v>0</v>
      </c>
    </row>
    <row r="10382" spans="1:8">
      <c r="A10382">
        <v>605293</v>
      </c>
      <c r="B10382" t="s">
        <v>10</v>
      </c>
      <c r="C10382" t="s">
        <v>909</v>
      </c>
      <c r="D10382" t="s">
        <v>963</v>
      </c>
      <c r="E10382">
        <v>0</v>
      </c>
      <c r="F10382">
        <v>0</v>
      </c>
      <c r="G10382">
        <v>1684</v>
      </c>
      <c r="H10382" s="2">
        <f>IFERROR(COUNTIFS($A:$A,$A10382,$D:$D,$D10382,$F:$F,1)/COUNTIFS($A:$A,$A10382,$D:$D,$D10382),0)</f>
        <v>0</v>
      </c>
    </row>
    <row r="10383" spans="1:8">
      <c r="A10383">
        <v>554949</v>
      </c>
      <c r="B10383" t="s">
        <v>15</v>
      </c>
      <c r="C10383" t="s">
        <v>909</v>
      </c>
      <c r="D10383" t="s">
        <v>963</v>
      </c>
      <c r="E10383">
        <v>0</v>
      </c>
      <c r="F10383">
        <v>0</v>
      </c>
      <c r="G10383">
        <v>1684</v>
      </c>
      <c r="H10383" s="2">
        <f>IFERROR(COUNTIFS($A:$A,$A10383,$D:$D,$D10383,$F:$F,1)/COUNTIFS($A:$A,$A10383,$D:$D,$D10383),0)</f>
        <v>0</v>
      </c>
    </row>
    <row r="10384" spans="1:8">
      <c r="A10384">
        <v>530140</v>
      </c>
      <c r="B10384" t="s">
        <v>16</v>
      </c>
      <c r="C10384" t="s">
        <v>909</v>
      </c>
      <c r="D10384" t="s">
        <v>963</v>
      </c>
      <c r="E10384">
        <v>0</v>
      </c>
      <c r="F10384">
        <v>0</v>
      </c>
      <c r="G10384">
        <v>1684</v>
      </c>
      <c r="H10384" s="2">
        <f>IFERROR(COUNTIFS($A:$A,$A10384,$D:$D,$D10384,$F:$F,1)/COUNTIFS($A:$A,$A10384,$D:$D,$D10384),0)</f>
        <v>0</v>
      </c>
    </row>
    <row r="10385" spans="1:8">
      <c r="A10385">
        <v>554943</v>
      </c>
      <c r="B10385" t="s">
        <v>26</v>
      </c>
      <c r="C10385" t="s">
        <v>899</v>
      </c>
      <c r="D10385" t="s">
        <v>965</v>
      </c>
      <c r="E10385">
        <v>1</v>
      </c>
      <c r="F10385">
        <v>1</v>
      </c>
      <c r="G10385">
        <v>1684</v>
      </c>
      <c r="H10385" s="2">
        <f>IFERROR(COUNTIFS($A:$A,$A10385,$D:$D,$D10385,$F:$F,1)/COUNTIFS($A:$A,$A10385,$D:$D,$D10385),0)</f>
        <v>0</v>
      </c>
    </row>
    <row r="10386" spans="1:8">
      <c r="A10386">
        <v>554949</v>
      </c>
      <c r="B10386" t="s">
        <v>15</v>
      </c>
      <c r="C10386" t="s">
        <v>899</v>
      </c>
      <c r="D10386" t="s">
        <v>965</v>
      </c>
      <c r="E10386">
        <v>1</v>
      </c>
      <c r="F10386">
        <v>1</v>
      </c>
      <c r="G10386">
        <v>1684</v>
      </c>
      <c r="H10386" s="2">
        <f>IFERROR(COUNTIFS($A:$A,$A10386,$D:$D,$D10386,$F:$F,1)/COUNTIFS($A:$A,$A10386,$D:$D,$D10386),0)</f>
        <v>0</v>
      </c>
    </row>
    <row r="10387" spans="1:8">
      <c r="A10387">
        <v>530140</v>
      </c>
      <c r="B10387" t="s">
        <v>16</v>
      </c>
      <c r="C10387" t="s">
        <v>899</v>
      </c>
      <c r="D10387" t="s">
        <v>965</v>
      </c>
      <c r="E10387">
        <v>1</v>
      </c>
      <c r="F10387">
        <v>1</v>
      </c>
      <c r="G10387">
        <v>1684</v>
      </c>
      <c r="H10387" s="2">
        <f>IFERROR(COUNTIFS($A:$A,$A10387,$D:$D,$D10387,$F:$F,1)/COUNTIFS($A:$A,$A10387,$D:$D,$D10387),0)</f>
        <v>0</v>
      </c>
    </row>
    <row r="10388" spans="1:8">
      <c r="A10388">
        <v>554942</v>
      </c>
      <c r="B10388" t="s">
        <v>22</v>
      </c>
      <c r="C10388" t="s">
        <v>899</v>
      </c>
      <c r="D10388" t="s">
        <v>965</v>
      </c>
      <c r="E10388">
        <v>1</v>
      </c>
      <c r="F10388">
        <v>1</v>
      </c>
      <c r="G10388">
        <v>1684</v>
      </c>
      <c r="H10388" s="2">
        <f>IFERROR(COUNTIFS($A:$A,$A10388,$D:$D,$D10388,$F:$F,1)/COUNTIFS($A:$A,$A10388,$D:$D,$D10388),0)</f>
        <v>0</v>
      </c>
    </row>
    <row r="10389" spans="1:8">
      <c r="A10389">
        <v>565049</v>
      </c>
      <c r="B10389" t="s">
        <v>12</v>
      </c>
      <c r="C10389" t="s">
        <v>899</v>
      </c>
      <c r="D10389" t="s">
        <v>965</v>
      </c>
      <c r="E10389">
        <v>1</v>
      </c>
      <c r="F10389">
        <v>1</v>
      </c>
      <c r="G10389">
        <v>1684</v>
      </c>
      <c r="H10389" s="2">
        <f>IFERROR(COUNTIFS($A:$A,$A10389,$D:$D,$D10389,$F:$F,1)/COUNTIFS($A:$A,$A10389,$D:$D,$D10389),0)</f>
        <v>0</v>
      </c>
    </row>
    <row r="10390" spans="1:8">
      <c r="A10390">
        <v>552633</v>
      </c>
      <c r="B10390" t="s">
        <v>8</v>
      </c>
      <c r="C10390" t="s">
        <v>899</v>
      </c>
      <c r="D10390" t="s">
        <v>965</v>
      </c>
      <c r="E10390">
        <v>2</v>
      </c>
      <c r="F10390">
        <v>1</v>
      </c>
      <c r="G10390">
        <v>1684</v>
      </c>
      <c r="H10390" s="2">
        <f>IFERROR(COUNTIFS($A:$A,$A10390,$D:$D,$D10390,$F:$F,1)/COUNTIFS($A:$A,$A10390,$D:$D,$D10390),0)</f>
        <v>0</v>
      </c>
    </row>
    <row r="10391" spans="1:8">
      <c r="A10391">
        <v>565056</v>
      </c>
      <c r="B10391" t="s">
        <v>9</v>
      </c>
      <c r="C10391" t="s">
        <v>899</v>
      </c>
      <c r="D10391" t="s">
        <v>965</v>
      </c>
      <c r="E10391">
        <v>1</v>
      </c>
      <c r="F10391">
        <v>1</v>
      </c>
      <c r="G10391">
        <v>1684</v>
      </c>
      <c r="H10391" s="2">
        <f>IFERROR(COUNTIFS($A:$A,$A10391,$D:$D,$D10391,$F:$F,1)/COUNTIFS($A:$A,$A10391,$D:$D,$D10391),0)</f>
        <v>0</v>
      </c>
    </row>
    <row r="10392" spans="1:8">
      <c r="A10392">
        <v>542433</v>
      </c>
      <c r="B10392" t="s">
        <v>13</v>
      </c>
      <c r="C10392" t="s">
        <v>899</v>
      </c>
      <c r="D10392" t="s">
        <v>965</v>
      </c>
      <c r="E10392">
        <v>1</v>
      </c>
      <c r="F10392">
        <v>1</v>
      </c>
      <c r="G10392">
        <v>1684</v>
      </c>
      <c r="H10392" s="2">
        <f>IFERROR(COUNTIFS($A:$A,$A10392,$D:$D,$D10392,$F:$F,1)/COUNTIFS($A:$A,$A10392,$D:$D,$D10392),0)</f>
        <v>0</v>
      </c>
    </row>
    <row r="10393" spans="1:8">
      <c r="A10393">
        <v>542373</v>
      </c>
      <c r="B10393" t="s">
        <v>19</v>
      </c>
      <c r="C10393" t="s">
        <v>899</v>
      </c>
      <c r="D10393" t="s">
        <v>965</v>
      </c>
      <c r="E10393">
        <v>1</v>
      </c>
      <c r="F10393">
        <v>1</v>
      </c>
      <c r="G10393">
        <v>1684</v>
      </c>
      <c r="H10393" s="2">
        <f>IFERROR(COUNTIFS($A:$A,$A10393,$D:$D,$D10393,$F:$F,1)/COUNTIFS($A:$A,$A10393,$D:$D,$D10393),0)</f>
        <v>0</v>
      </c>
    </row>
    <row r="10394" spans="1:8">
      <c r="A10394">
        <v>741169</v>
      </c>
      <c r="B10394" t="s">
        <v>20</v>
      </c>
      <c r="C10394" t="s">
        <v>899</v>
      </c>
      <c r="D10394" t="s">
        <v>965</v>
      </c>
      <c r="E10394">
        <v>1</v>
      </c>
      <c r="F10394">
        <v>1</v>
      </c>
      <c r="G10394">
        <v>1684</v>
      </c>
      <c r="H10394" s="2">
        <f>IFERROR(COUNTIFS($A:$A,$A10394,$D:$D,$D10394,$F:$F,1)/COUNTIFS($A:$A,$A10394,$D:$D,$D10394),0)</f>
        <v>0</v>
      </c>
    </row>
    <row r="10395" spans="1:8">
      <c r="A10395">
        <v>710322</v>
      </c>
      <c r="B10395" t="s">
        <v>21</v>
      </c>
      <c r="C10395" t="s">
        <v>899</v>
      </c>
      <c r="D10395" t="s">
        <v>965</v>
      </c>
      <c r="E10395">
        <v>1</v>
      </c>
      <c r="F10395">
        <v>1</v>
      </c>
      <c r="G10395">
        <v>1684</v>
      </c>
      <c r="H10395" s="2">
        <f>IFERROR(COUNTIFS($A:$A,$A10395,$D:$D,$D10395,$F:$F,1)/COUNTIFS($A:$A,$A10395,$D:$D,$D10395),0)</f>
        <v>0</v>
      </c>
    </row>
    <row r="10396" spans="1:8">
      <c r="A10396">
        <v>708329</v>
      </c>
      <c r="B10396" t="s">
        <v>25</v>
      </c>
      <c r="C10396" t="s">
        <v>910</v>
      </c>
      <c r="D10396" t="s">
        <v>1064</v>
      </c>
      <c r="E10396">
        <v>1</v>
      </c>
      <c r="F10396">
        <v>1</v>
      </c>
      <c r="G10396">
        <v>1684</v>
      </c>
      <c r="H10396" s="2">
        <f>IFERROR(COUNTIFS($A:$A,$A10396,$D:$D,$D10396,$F:$F,1)/COUNTIFS($A:$A,$A10396,$D:$D,$D10396),0)</f>
        <v>0</v>
      </c>
    </row>
    <row r="10397" spans="1:8">
      <c r="A10397">
        <v>552633</v>
      </c>
      <c r="B10397" t="s">
        <v>8</v>
      </c>
      <c r="C10397" t="s">
        <v>910</v>
      </c>
      <c r="D10397" t="s">
        <v>1064</v>
      </c>
      <c r="E10397">
        <v>1</v>
      </c>
      <c r="F10397">
        <v>1</v>
      </c>
      <c r="G10397">
        <v>1684</v>
      </c>
      <c r="H10397" s="2">
        <f>IFERROR(COUNTIFS($A:$A,$A10397,$D:$D,$D10397,$F:$F,1)/COUNTIFS($A:$A,$A10397,$D:$D,$D10397),0)</f>
        <v>0</v>
      </c>
    </row>
    <row r="10398" spans="1:8">
      <c r="A10398">
        <v>565056</v>
      </c>
      <c r="B10398" t="s">
        <v>9</v>
      </c>
      <c r="C10398" t="s">
        <v>910</v>
      </c>
      <c r="D10398" t="s">
        <v>1064</v>
      </c>
      <c r="E10398">
        <v>1</v>
      </c>
      <c r="F10398">
        <v>1</v>
      </c>
      <c r="G10398">
        <v>1684</v>
      </c>
      <c r="H10398" s="2">
        <f>IFERROR(COUNTIFS($A:$A,$A10398,$D:$D,$D10398,$F:$F,1)/COUNTIFS($A:$A,$A10398,$D:$D,$D10398),0)</f>
        <v>0</v>
      </c>
    </row>
    <row r="10399" spans="1:8">
      <c r="A10399">
        <v>554949</v>
      </c>
      <c r="B10399" t="s">
        <v>15</v>
      </c>
      <c r="C10399" t="s">
        <v>910</v>
      </c>
      <c r="D10399" t="s">
        <v>1064</v>
      </c>
      <c r="E10399">
        <v>1</v>
      </c>
      <c r="F10399">
        <v>1</v>
      </c>
      <c r="G10399">
        <v>1684</v>
      </c>
      <c r="H10399" s="2">
        <f>IFERROR(COUNTIFS($A:$A,$A10399,$D:$D,$D10399,$F:$F,1)/COUNTIFS($A:$A,$A10399,$D:$D,$D10399),0)</f>
        <v>0</v>
      </c>
    </row>
    <row r="10400" spans="1:8">
      <c r="A10400">
        <v>605286</v>
      </c>
      <c r="B10400" t="s">
        <v>29</v>
      </c>
      <c r="C10400" t="s">
        <v>910</v>
      </c>
      <c r="D10400" t="s">
        <v>1064</v>
      </c>
      <c r="E10400">
        <v>1</v>
      </c>
      <c r="F10400">
        <v>1</v>
      </c>
      <c r="G10400">
        <v>1684</v>
      </c>
      <c r="H10400" s="2">
        <f>IFERROR(COUNTIFS($A:$A,$A10400,$D:$D,$D10400,$F:$F,1)/COUNTIFS($A:$A,$A10400,$D:$D,$D10400),0)</f>
        <v>0</v>
      </c>
    </row>
    <row r="10401" spans="1:8">
      <c r="A10401">
        <v>542373</v>
      </c>
      <c r="B10401" t="s">
        <v>19</v>
      </c>
      <c r="C10401" t="s">
        <v>910</v>
      </c>
      <c r="D10401" t="s">
        <v>1064</v>
      </c>
      <c r="E10401">
        <v>1</v>
      </c>
      <c r="F10401">
        <v>1</v>
      </c>
      <c r="G10401">
        <v>1684</v>
      </c>
      <c r="H10401" s="2">
        <f>IFERROR(COUNTIFS($A:$A,$A10401,$D:$D,$D10401,$F:$F,1)/COUNTIFS($A:$A,$A10401,$D:$D,$D10401),0)</f>
        <v>0</v>
      </c>
    </row>
    <row r="10402" spans="1:8">
      <c r="A10402">
        <v>741169</v>
      </c>
      <c r="B10402" t="s">
        <v>20</v>
      </c>
      <c r="C10402" t="s">
        <v>910</v>
      </c>
      <c r="D10402" t="s">
        <v>1064</v>
      </c>
      <c r="E10402">
        <v>2</v>
      </c>
      <c r="F10402">
        <v>1</v>
      </c>
      <c r="G10402">
        <v>1684</v>
      </c>
      <c r="H10402" s="2">
        <f>IFERROR(COUNTIFS($A:$A,$A10402,$D:$D,$D10402,$F:$F,1)/COUNTIFS($A:$A,$A10402,$D:$D,$D10402),0)</f>
        <v>0</v>
      </c>
    </row>
    <row r="10403" spans="1:8">
      <c r="A10403">
        <v>565056</v>
      </c>
      <c r="B10403" t="s">
        <v>9</v>
      </c>
      <c r="C10403" t="s">
        <v>813</v>
      </c>
      <c r="D10403" t="s">
        <v>1053</v>
      </c>
      <c r="E10403">
        <v>0</v>
      </c>
      <c r="F10403">
        <v>0</v>
      </c>
      <c r="G10403">
        <v>1684</v>
      </c>
      <c r="H10403" s="2">
        <f>IFERROR(COUNTIFS($A:$A,$A10403,$D:$D,$D10403,$F:$F,1)/COUNTIFS($A:$A,$A10403,$D:$D,$D10403),0)</f>
        <v>0</v>
      </c>
    </row>
    <row r="10404" spans="1:8">
      <c r="A10404">
        <v>565049</v>
      </c>
      <c r="B10404" t="s">
        <v>12</v>
      </c>
      <c r="C10404" t="s">
        <v>813</v>
      </c>
      <c r="D10404" t="s">
        <v>1053</v>
      </c>
      <c r="E10404">
        <v>0</v>
      </c>
      <c r="F10404">
        <v>0</v>
      </c>
      <c r="G10404">
        <v>1684</v>
      </c>
      <c r="H10404" s="2">
        <f>IFERROR(COUNTIFS($A:$A,$A10404,$D:$D,$D10404,$F:$F,1)/COUNTIFS($A:$A,$A10404,$D:$D,$D10404),0)</f>
        <v>0</v>
      </c>
    </row>
    <row r="10405" spans="1:8">
      <c r="A10405">
        <v>554942</v>
      </c>
      <c r="B10405" t="s">
        <v>22</v>
      </c>
      <c r="C10405" t="s">
        <v>758</v>
      </c>
      <c r="D10405" t="s">
        <v>982</v>
      </c>
      <c r="E10405">
        <v>0</v>
      </c>
      <c r="F10405">
        <v>0</v>
      </c>
      <c r="G10405">
        <v>1684</v>
      </c>
      <c r="H10405" s="2">
        <f>IFERROR(COUNTIFS($A:$A,$A10405,$D:$D,$D10405,$F:$F,1)/COUNTIFS($A:$A,$A10405,$D:$D,$D10405),0)</f>
        <v>0</v>
      </c>
    </row>
    <row r="10406" spans="1:8">
      <c r="A10406">
        <v>565049</v>
      </c>
      <c r="B10406" t="s">
        <v>12</v>
      </c>
      <c r="C10406" t="s">
        <v>758</v>
      </c>
      <c r="D10406" t="s">
        <v>982</v>
      </c>
      <c r="E10406">
        <v>0</v>
      </c>
      <c r="F10406">
        <v>0</v>
      </c>
      <c r="G10406">
        <v>1684</v>
      </c>
      <c r="H10406" s="2">
        <f>IFERROR(COUNTIFS($A:$A,$A10406,$D:$D,$D10406,$F:$F,1)/COUNTIFS($A:$A,$A10406,$D:$D,$D10406),0)</f>
        <v>0</v>
      </c>
    </row>
    <row r="10407" spans="1:8">
      <c r="A10407">
        <v>710322</v>
      </c>
      <c r="B10407" t="s">
        <v>21</v>
      </c>
      <c r="C10407" t="s">
        <v>758</v>
      </c>
      <c r="D10407" t="s">
        <v>982</v>
      </c>
      <c r="E10407">
        <v>0</v>
      </c>
      <c r="F10407">
        <v>0</v>
      </c>
      <c r="G10407">
        <v>1684</v>
      </c>
      <c r="H10407" s="2">
        <f>IFERROR(COUNTIFS($A:$A,$A10407,$D:$D,$D10407,$F:$F,1)/COUNTIFS($A:$A,$A10407,$D:$D,$D10407),0)</f>
        <v>0</v>
      </c>
    </row>
    <row r="10408" spans="1:8">
      <c r="A10408">
        <v>565056</v>
      </c>
      <c r="B10408" t="s">
        <v>9</v>
      </c>
      <c r="C10408" t="s">
        <v>909</v>
      </c>
      <c r="D10408" t="s">
        <v>963</v>
      </c>
      <c r="E10408">
        <v>1</v>
      </c>
      <c r="F10408">
        <v>1</v>
      </c>
      <c r="G10408">
        <v>1684</v>
      </c>
      <c r="H10408" s="2">
        <f>IFERROR(COUNTIFS($A:$A,$A10408,$D:$D,$D10408,$F:$F,1)/COUNTIFS($A:$A,$A10408,$D:$D,$D10408),0)</f>
        <v>0</v>
      </c>
    </row>
    <row r="10409" spans="1:8">
      <c r="A10409">
        <v>554943</v>
      </c>
      <c r="B10409" t="s">
        <v>26</v>
      </c>
      <c r="C10409" t="s">
        <v>909</v>
      </c>
      <c r="D10409" t="s">
        <v>963</v>
      </c>
      <c r="E10409">
        <v>1</v>
      </c>
      <c r="F10409">
        <v>1</v>
      </c>
      <c r="G10409">
        <v>1684</v>
      </c>
      <c r="H10409" s="2">
        <f>IFERROR(COUNTIFS($A:$A,$A10409,$D:$D,$D10409,$F:$F,1)/COUNTIFS($A:$A,$A10409,$D:$D,$D10409),0)</f>
        <v>0</v>
      </c>
    </row>
    <row r="10410" spans="1:8">
      <c r="A10410">
        <v>709820</v>
      </c>
      <c r="B10410" t="s">
        <v>28</v>
      </c>
      <c r="C10410" t="s">
        <v>909</v>
      </c>
      <c r="D10410" t="s">
        <v>963</v>
      </c>
      <c r="E10410">
        <v>1</v>
      </c>
      <c r="F10410">
        <v>1</v>
      </c>
      <c r="G10410">
        <v>1684</v>
      </c>
      <c r="H10410" s="2">
        <f>IFERROR(COUNTIFS($A:$A,$A10410,$D:$D,$D10410,$F:$F,1)/COUNTIFS($A:$A,$A10410,$D:$D,$D10410),0)</f>
        <v>0</v>
      </c>
    </row>
    <row r="10411" spans="1:8">
      <c r="A10411">
        <v>740223</v>
      </c>
      <c r="B10411" t="s">
        <v>18</v>
      </c>
      <c r="C10411" t="s">
        <v>909</v>
      </c>
      <c r="D10411" t="s">
        <v>963</v>
      </c>
      <c r="E10411">
        <v>1</v>
      </c>
      <c r="F10411">
        <v>1</v>
      </c>
      <c r="G10411">
        <v>1684</v>
      </c>
      <c r="H10411" s="2">
        <f>IFERROR(COUNTIFS($A:$A,$A10411,$D:$D,$D10411,$F:$F,1)/COUNTIFS($A:$A,$A10411,$D:$D,$D10411),0)</f>
        <v>0</v>
      </c>
    </row>
    <row r="10412" spans="1:8">
      <c r="A10412">
        <v>542373</v>
      </c>
      <c r="B10412" t="s">
        <v>19</v>
      </c>
      <c r="C10412" t="s">
        <v>909</v>
      </c>
      <c r="D10412" t="s">
        <v>963</v>
      </c>
      <c r="E10412">
        <v>1</v>
      </c>
      <c r="F10412">
        <v>1</v>
      </c>
      <c r="G10412">
        <v>1684</v>
      </c>
      <c r="H10412" s="2">
        <f>IFERROR(COUNTIFS($A:$A,$A10412,$D:$D,$D10412,$F:$F,1)/COUNTIFS($A:$A,$A10412,$D:$D,$D10412),0)</f>
        <v>0</v>
      </c>
    </row>
    <row r="10413" spans="1:8">
      <c r="A10413">
        <v>710322</v>
      </c>
      <c r="B10413" t="s">
        <v>21</v>
      </c>
      <c r="C10413" t="s">
        <v>909</v>
      </c>
      <c r="D10413" t="s">
        <v>963</v>
      </c>
      <c r="E10413">
        <v>1</v>
      </c>
      <c r="F10413">
        <v>1</v>
      </c>
      <c r="G10413">
        <v>1684</v>
      </c>
      <c r="H10413" s="2">
        <f>IFERROR(COUNTIFS($A:$A,$A10413,$D:$D,$D10413,$F:$F,1)/COUNTIFS($A:$A,$A10413,$D:$D,$D10413),0)</f>
        <v>0</v>
      </c>
    </row>
    <row r="10414" spans="1:8">
      <c r="A10414">
        <v>708329</v>
      </c>
      <c r="B10414" t="s">
        <v>25</v>
      </c>
      <c r="C10414" t="s">
        <v>909</v>
      </c>
      <c r="D10414" t="s">
        <v>963</v>
      </c>
      <c r="E10414">
        <v>1</v>
      </c>
      <c r="F10414">
        <v>1</v>
      </c>
      <c r="G10414">
        <v>1684</v>
      </c>
      <c r="H10414" s="2">
        <f>IFERROR(COUNTIFS($A:$A,$A10414,$D:$D,$D10414,$F:$F,1)/COUNTIFS($A:$A,$A10414,$D:$D,$D10414),0)</f>
        <v>0</v>
      </c>
    </row>
    <row r="10415" spans="1:8">
      <c r="A10415">
        <v>565466</v>
      </c>
      <c r="B10415" t="s">
        <v>23</v>
      </c>
      <c r="C10415" t="s">
        <v>909</v>
      </c>
      <c r="D10415" t="s">
        <v>963</v>
      </c>
      <c r="E10415">
        <v>0</v>
      </c>
      <c r="F10415">
        <v>0</v>
      </c>
      <c r="G10415">
        <v>1684</v>
      </c>
      <c r="H10415" s="2">
        <f>IFERROR(COUNTIFS($A:$A,$A10415,$D:$D,$D10415,$F:$F,1)/COUNTIFS($A:$A,$A10415,$D:$D,$D10415),0)</f>
        <v>0</v>
      </c>
    </row>
    <row r="10416" spans="1:8">
      <c r="A10416">
        <v>565054</v>
      </c>
      <c r="B10416" t="s">
        <v>14</v>
      </c>
      <c r="C10416" t="s">
        <v>909</v>
      </c>
      <c r="D10416" t="s">
        <v>963</v>
      </c>
      <c r="E10416">
        <v>0</v>
      </c>
      <c r="F10416">
        <v>0</v>
      </c>
      <c r="G10416">
        <v>1684</v>
      </c>
      <c r="H10416" s="2">
        <f>IFERROR(COUNTIFS($A:$A,$A10416,$D:$D,$D10416,$F:$F,1)/COUNTIFS($A:$A,$A10416,$D:$D,$D10416),0)</f>
        <v>0</v>
      </c>
    </row>
    <row r="10417" spans="1:8">
      <c r="A10417">
        <v>542373</v>
      </c>
      <c r="B10417" t="s">
        <v>19</v>
      </c>
      <c r="C10417" t="s">
        <v>271</v>
      </c>
      <c r="D10417" t="s">
        <v>981</v>
      </c>
      <c r="E10417">
        <v>1</v>
      </c>
      <c r="F10417">
        <v>1</v>
      </c>
      <c r="G10417">
        <v>1684</v>
      </c>
      <c r="H10417" s="2">
        <f>IFERROR(COUNTIFS($A:$A,$A10417,$D:$D,$D10417,$F:$F,1)/COUNTIFS($A:$A,$A10417,$D:$D,$D10417),0)</f>
        <v>0</v>
      </c>
    </row>
    <row r="10418" spans="1:8">
      <c r="A10418">
        <v>710322</v>
      </c>
      <c r="B10418" t="s">
        <v>21</v>
      </c>
      <c r="C10418" t="s">
        <v>271</v>
      </c>
      <c r="D10418" t="s">
        <v>981</v>
      </c>
      <c r="E10418">
        <v>1</v>
      </c>
      <c r="F10418">
        <v>1</v>
      </c>
      <c r="G10418">
        <v>1684</v>
      </c>
      <c r="H10418" s="2">
        <f>IFERROR(COUNTIFS($A:$A,$A10418,$D:$D,$D10418,$F:$F,1)/COUNTIFS($A:$A,$A10418,$D:$D,$D10418),0)</f>
        <v>0</v>
      </c>
    </row>
    <row r="10419" spans="1:8">
      <c r="A10419">
        <v>708179</v>
      </c>
      <c r="B10419" t="s">
        <v>27</v>
      </c>
      <c r="C10419" t="s">
        <v>271</v>
      </c>
      <c r="D10419" t="s">
        <v>981</v>
      </c>
      <c r="E10419">
        <v>2</v>
      </c>
      <c r="F10419">
        <v>1</v>
      </c>
      <c r="G10419">
        <v>1684</v>
      </c>
      <c r="H10419" s="2">
        <f>IFERROR(COUNTIFS($A:$A,$A10419,$D:$D,$D10419,$F:$F,1)/COUNTIFS($A:$A,$A10419,$D:$D,$D10419),0)</f>
        <v>0</v>
      </c>
    </row>
    <row r="10420" spans="1:8">
      <c r="A10420">
        <v>605293</v>
      </c>
      <c r="B10420" t="s">
        <v>10</v>
      </c>
      <c r="C10420" t="s">
        <v>106</v>
      </c>
      <c r="D10420" t="s">
        <v>974</v>
      </c>
      <c r="E10420">
        <v>0</v>
      </c>
      <c r="F10420">
        <v>0</v>
      </c>
      <c r="G10420">
        <v>1684</v>
      </c>
      <c r="H10420" s="2">
        <f>IFERROR(COUNTIFS($A:$A,$A10420,$D:$D,$D10420,$F:$F,1)/COUNTIFS($A:$A,$A10420,$D:$D,$D10420),0)</f>
        <v>0</v>
      </c>
    </row>
    <row r="10421" spans="1:8">
      <c r="A10421">
        <v>605298</v>
      </c>
      <c r="B10421" t="s">
        <v>17</v>
      </c>
      <c r="C10421" t="s">
        <v>106</v>
      </c>
      <c r="D10421" t="s">
        <v>974</v>
      </c>
      <c r="E10421">
        <v>0</v>
      </c>
      <c r="F10421">
        <v>0</v>
      </c>
      <c r="G10421">
        <v>1684</v>
      </c>
      <c r="H10421" s="2">
        <f>IFERROR(COUNTIFS($A:$A,$A10421,$D:$D,$D10421,$F:$F,1)/COUNTIFS($A:$A,$A10421,$D:$D,$D10421),0)</f>
        <v>0</v>
      </c>
    </row>
    <row r="10422" spans="1:8">
      <c r="A10422">
        <v>552633</v>
      </c>
      <c r="B10422" t="s">
        <v>8</v>
      </c>
      <c r="C10422" t="s">
        <v>911</v>
      </c>
      <c r="D10422" t="s">
        <v>975</v>
      </c>
      <c r="E10422">
        <v>2</v>
      </c>
      <c r="F10422">
        <v>1</v>
      </c>
      <c r="G10422">
        <v>1684</v>
      </c>
      <c r="H10422" s="2">
        <f>IFERROR(COUNTIFS($A:$A,$A10422,$D:$D,$D10422,$F:$F,1)/COUNTIFS($A:$A,$A10422,$D:$D,$D10422),0)</f>
        <v>0</v>
      </c>
    </row>
    <row r="10423" spans="1:8">
      <c r="A10423">
        <v>565056</v>
      </c>
      <c r="B10423" t="s">
        <v>9</v>
      </c>
      <c r="C10423" t="s">
        <v>911</v>
      </c>
      <c r="D10423" t="s">
        <v>975</v>
      </c>
      <c r="E10423">
        <v>5</v>
      </c>
      <c r="F10423">
        <v>1</v>
      </c>
      <c r="G10423">
        <v>1684</v>
      </c>
      <c r="H10423" s="2">
        <f>IFERROR(COUNTIFS($A:$A,$A10423,$D:$D,$D10423,$F:$F,1)/COUNTIFS($A:$A,$A10423,$D:$D,$D10423),0)</f>
        <v>0</v>
      </c>
    </row>
    <row r="10424" spans="1:8">
      <c r="A10424">
        <v>605293</v>
      </c>
      <c r="B10424" t="s">
        <v>10</v>
      </c>
      <c r="C10424" t="s">
        <v>911</v>
      </c>
      <c r="D10424" t="s">
        <v>975</v>
      </c>
      <c r="E10424">
        <v>1</v>
      </c>
      <c r="F10424">
        <v>1</v>
      </c>
      <c r="G10424">
        <v>1684</v>
      </c>
      <c r="H10424" s="2">
        <f>IFERROR(COUNTIFS($A:$A,$A10424,$D:$D,$D10424,$F:$F,1)/COUNTIFS($A:$A,$A10424,$D:$D,$D10424),0)</f>
        <v>0</v>
      </c>
    </row>
    <row r="10425" spans="1:8">
      <c r="A10425">
        <v>565049</v>
      </c>
      <c r="B10425" t="s">
        <v>12</v>
      </c>
      <c r="C10425" t="s">
        <v>911</v>
      </c>
      <c r="D10425" t="s">
        <v>975</v>
      </c>
      <c r="E10425">
        <v>2</v>
      </c>
      <c r="F10425">
        <v>1</v>
      </c>
      <c r="G10425">
        <v>1684</v>
      </c>
      <c r="H10425" s="2">
        <f>IFERROR(COUNTIFS($A:$A,$A10425,$D:$D,$D10425,$F:$F,1)/COUNTIFS($A:$A,$A10425,$D:$D,$D10425),0)</f>
        <v>0</v>
      </c>
    </row>
    <row r="10426" spans="1:8">
      <c r="A10426">
        <v>709820</v>
      </c>
      <c r="B10426" t="s">
        <v>28</v>
      </c>
      <c r="C10426" t="s">
        <v>911</v>
      </c>
      <c r="D10426" t="s">
        <v>975</v>
      </c>
      <c r="E10426">
        <v>3</v>
      </c>
      <c r="F10426">
        <v>1</v>
      </c>
      <c r="G10426">
        <v>1684</v>
      </c>
      <c r="H10426" s="2">
        <f>IFERROR(COUNTIFS($A:$A,$A10426,$D:$D,$D10426,$F:$F,1)/COUNTIFS($A:$A,$A10426,$D:$D,$D10426),0)</f>
        <v>0</v>
      </c>
    </row>
    <row r="10427" spans="1:8">
      <c r="A10427">
        <v>542373</v>
      </c>
      <c r="B10427" t="s">
        <v>19</v>
      </c>
      <c r="C10427" t="s">
        <v>911</v>
      </c>
      <c r="D10427" t="s">
        <v>975</v>
      </c>
      <c r="E10427">
        <v>2</v>
      </c>
      <c r="F10427">
        <v>1</v>
      </c>
      <c r="G10427">
        <v>1684</v>
      </c>
      <c r="H10427" s="2">
        <f>IFERROR(COUNTIFS($A:$A,$A10427,$D:$D,$D10427,$F:$F,1)/COUNTIFS($A:$A,$A10427,$D:$D,$D10427),0)</f>
        <v>0</v>
      </c>
    </row>
    <row r="10428" spans="1:8">
      <c r="A10428">
        <v>530140</v>
      </c>
      <c r="B10428" t="s">
        <v>16</v>
      </c>
      <c r="C10428" t="s">
        <v>599</v>
      </c>
      <c r="D10428" t="s">
        <v>975</v>
      </c>
      <c r="E10428">
        <v>0</v>
      </c>
      <c r="F10428">
        <v>0</v>
      </c>
      <c r="G10428">
        <v>1684</v>
      </c>
      <c r="H10428" s="2">
        <f>IFERROR(COUNTIFS($A:$A,$A10428,$D:$D,$D10428,$F:$F,1)/COUNTIFS($A:$A,$A10428,$D:$D,$D10428),0)</f>
        <v>0</v>
      </c>
    </row>
    <row r="10429" spans="1:8">
      <c r="A10429">
        <v>554942</v>
      </c>
      <c r="B10429" t="s">
        <v>22</v>
      </c>
      <c r="C10429" t="s">
        <v>599</v>
      </c>
      <c r="D10429" t="s">
        <v>975</v>
      </c>
      <c r="E10429">
        <v>0</v>
      </c>
      <c r="F10429">
        <v>0</v>
      </c>
      <c r="G10429">
        <v>1684</v>
      </c>
      <c r="H10429" s="2">
        <f>IFERROR(COUNTIFS($A:$A,$A10429,$D:$D,$D10429,$F:$F,1)/COUNTIFS($A:$A,$A10429,$D:$D,$D10429),0)</f>
        <v>0</v>
      </c>
    </row>
    <row r="10430" spans="1:8">
      <c r="A10430">
        <v>565049</v>
      </c>
      <c r="B10430" t="s">
        <v>12</v>
      </c>
      <c r="C10430" t="s">
        <v>599</v>
      </c>
      <c r="D10430" t="s">
        <v>975</v>
      </c>
      <c r="E10430">
        <v>0</v>
      </c>
      <c r="F10430">
        <v>0</v>
      </c>
      <c r="G10430">
        <v>1684</v>
      </c>
      <c r="H10430" s="2">
        <f>IFERROR(COUNTIFS($A:$A,$A10430,$D:$D,$D10430,$F:$F,1)/COUNTIFS($A:$A,$A10430,$D:$D,$D10430),0)</f>
        <v>0</v>
      </c>
    </row>
    <row r="10431" spans="1:8">
      <c r="A10431">
        <v>554942</v>
      </c>
      <c r="B10431" t="s">
        <v>22</v>
      </c>
      <c r="C10431" t="s">
        <v>534</v>
      </c>
      <c r="D10431" t="s">
        <v>999</v>
      </c>
      <c r="E10431">
        <v>1</v>
      </c>
      <c r="F10431">
        <v>1</v>
      </c>
      <c r="G10431">
        <v>1684</v>
      </c>
      <c r="H10431" s="2">
        <f>IFERROR(COUNTIFS($A:$A,$A10431,$D:$D,$D10431,$F:$F,1)/COUNTIFS($A:$A,$A10431,$D:$D,$D10431),0)</f>
        <v>0</v>
      </c>
    </row>
    <row r="10432" spans="1:8">
      <c r="A10432">
        <v>740188</v>
      </c>
      <c r="B10432" t="s">
        <v>11</v>
      </c>
      <c r="C10432" t="s">
        <v>534</v>
      </c>
      <c r="D10432" t="s">
        <v>999</v>
      </c>
      <c r="E10432">
        <v>1</v>
      </c>
      <c r="F10432">
        <v>1</v>
      </c>
      <c r="G10432">
        <v>1684</v>
      </c>
      <c r="H10432" s="2">
        <f>IFERROR(COUNTIFS($A:$A,$A10432,$D:$D,$D10432,$F:$F,1)/COUNTIFS($A:$A,$A10432,$D:$D,$D10432),0)</f>
        <v>0</v>
      </c>
    </row>
    <row r="10433" spans="1:8">
      <c r="A10433">
        <v>708329</v>
      </c>
      <c r="B10433" t="s">
        <v>25</v>
      </c>
      <c r="C10433" t="s">
        <v>534</v>
      </c>
      <c r="D10433" t="s">
        <v>999</v>
      </c>
      <c r="E10433">
        <v>1</v>
      </c>
      <c r="F10433">
        <v>1</v>
      </c>
      <c r="G10433">
        <v>1684</v>
      </c>
      <c r="H10433" s="2">
        <f>IFERROR(COUNTIFS($A:$A,$A10433,$D:$D,$D10433,$F:$F,1)/COUNTIFS($A:$A,$A10433,$D:$D,$D10433),0)</f>
        <v>0</v>
      </c>
    </row>
    <row r="10434" spans="1:8">
      <c r="A10434">
        <v>565049</v>
      </c>
      <c r="B10434" t="s">
        <v>12</v>
      </c>
      <c r="C10434" t="s">
        <v>534</v>
      </c>
      <c r="D10434" t="s">
        <v>999</v>
      </c>
      <c r="E10434">
        <v>2</v>
      </c>
      <c r="F10434">
        <v>1</v>
      </c>
      <c r="G10434">
        <v>1684</v>
      </c>
      <c r="H10434" s="2">
        <f>IFERROR(COUNTIFS($A:$A,$A10434,$D:$D,$D10434,$F:$F,1)/COUNTIFS($A:$A,$A10434,$D:$D,$D10434),0)</f>
        <v>0</v>
      </c>
    </row>
    <row r="10435" spans="1:8">
      <c r="A10435">
        <v>542373</v>
      </c>
      <c r="B10435" t="s">
        <v>19</v>
      </c>
      <c r="C10435" t="s">
        <v>534</v>
      </c>
      <c r="D10435" t="s">
        <v>999</v>
      </c>
      <c r="E10435">
        <v>1</v>
      </c>
      <c r="F10435">
        <v>1</v>
      </c>
      <c r="G10435">
        <v>1684</v>
      </c>
      <c r="H10435" s="2">
        <f>IFERROR(COUNTIFS($A:$A,$A10435,$D:$D,$D10435,$F:$F,1)/COUNTIFS($A:$A,$A10435,$D:$D,$D10435),0)</f>
        <v>0</v>
      </c>
    </row>
    <row r="10436" spans="1:8">
      <c r="A10436">
        <v>741169</v>
      </c>
      <c r="B10436" t="s">
        <v>20</v>
      </c>
      <c r="C10436" t="s">
        <v>534</v>
      </c>
      <c r="D10436" t="s">
        <v>999</v>
      </c>
      <c r="E10436">
        <v>1</v>
      </c>
      <c r="F10436">
        <v>1</v>
      </c>
      <c r="G10436">
        <v>1684</v>
      </c>
      <c r="H10436" s="2">
        <f>IFERROR(COUNTIFS($A:$A,$A10436,$D:$D,$D10436,$F:$F,1)/COUNTIFS($A:$A,$A10436,$D:$D,$D10436),0)</f>
        <v>0</v>
      </c>
    </row>
    <row r="10437" spans="1:8">
      <c r="A10437">
        <v>710322</v>
      </c>
      <c r="B10437" t="s">
        <v>21</v>
      </c>
      <c r="C10437" t="s">
        <v>534</v>
      </c>
      <c r="D10437" t="s">
        <v>999</v>
      </c>
      <c r="E10437">
        <v>1</v>
      </c>
      <c r="F10437">
        <v>1</v>
      </c>
      <c r="G10437">
        <v>1684</v>
      </c>
      <c r="H10437" s="2">
        <f>IFERROR(COUNTIFS($A:$A,$A10437,$D:$D,$D10437,$F:$F,1)/COUNTIFS($A:$A,$A10437,$D:$D,$D10437),0)</f>
        <v>0</v>
      </c>
    </row>
    <row r="10438" spans="1:8">
      <c r="A10438">
        <v>740191</v>
      </c>
      <c r="B10438" t="s">
        <v>24</v>
      </c>
      <c r="C10438" t="s">
        <v>534</v>
      </c>
      <c r="D10438" t="s">
        <v>999</v>
      </c>
      <c r="E10438">
        <v>1</v>
      </c>
      <c r="F10438">
        <v>1</v>
      </c>
      <c r="G10438">
        <v>1684</v>
      </c>
      <c r="H10438" s="2">
        <f>IFERROR(COUNTIFS($A:$A,$A10438,$D:$D,$D10438,$F:$F,1)/COUNTIFS($A:$A,$A10438,$D:$D,$D10438),0)</f>
        <v>0</v>
      </c>
    </row>
    <row r="10439" spans="1:8">
      <c r="A10439">
        <v>708179</v>
      </c>
      <c r="B10439" t="s">
        <v>27</v>
      </c>
      <c r="C10439" t="s">
        <v>534</v>
      </c>
      <c r="D10439" t="s">
        <v>999</v>
      </c>
      <c r="E10439">
        <v>1</v>
      </c>
      <c r="F10439">
        <v>1</v>
      </c>
      <c r="G10439">
        <v>1684</v>
      </c>
      <c r="H10439" s="2">
        <f>IFERROR(COUNTIFS($A:$A,$A10439,$D:$D,$D10439,$F:$F,1)/COUNTIFS($A:$A,$A10439,$D:$D,$D10439),0)</f>
        <v>0</v>
      </c>
    </row>
    <row r="10440" spans="1:8">
      <c r="A10440">
        <v>552633</v>
      </c>
      <c r="B10440" t="s">
        <v>8</v>
      </c>
      <c r="C10440" t="s">
        <v>534</v>
      </c>
      <c r="D10440" t="s">
        <v>999</v>
      </c>
      <c r="E10440">
        <v>2</v>
      </c>
      <c r="F10440">
        <v>1</v>
      </c>
      <c r="G10440">
        <v>1684</v>
      </c>
      <c r="H10440" s="2">
        <f>IFERROR(COUNTIFS($A:$A,$A10440,$D:$D,$D10440,$F:$F,1)/COUNTIFS($A:$A,$A10440,$D:$D,$D10440),0)</f>
        <v>0</v>
      </c>
    </row>
    <row r="10441" spans="1:8">
      <c r="A10441">
        <v>565056</v>
      </c>
      <c r="B10441" t="s">
        <v>9</v>
      </c>
      <c r="C10441" t="s">
        <v>534</v>
      </c>
      <c r="D10441" t="s">
        <v>999</v>
      </c>
      <c r="E10441">
        <v>3</v>
      </c>
      <c r="F10441">
        <v>1</v>
      </c>
      <c r="G10441">
        <v>1684</v>
      </c>
      <c r="H10441" s="2">
        <f>IFERROR(COUNTIFS($A:$A,$A10441,$D:$D,$D10441,$F:$F,1)/COUNTIFS($A:$A,$A10441,$D:$D,$D10441),0)</f>
        <v>0</v>
      </c>
    </row>
    <row r="10442" spans="1:8">
      <c r="A10442">
        <v>605293</v>
      </c>
      <c r="B10442" t="s">
        <v>10</v>
      </c>
      <c r="C10442" t="s">
        <v>534</v>
      </c>
      <c r="D10442" t="s">
        <v>999</v>
      </c>
      <c r="E10442">
        <v>2</v>
      </c>
      <c r="F10442">
        <v>1</v>
      </c>
      <c r="G10442">
        <v>1684</v>
      </c>
      <c r="H10442" s="2">
        <f>IFERROR(COUNTIFS($A:$A,$A10442,$D:$D,$D10442,$F:$F,1)/COUNTIFS($A:$A,$A10442,$D:$D,$D10442),0)</f>
        <v>0</v>
      </c>
    </row>
    <row r="10443" spans="1:8">
      <c r="A10443">
        <v>554943</v>
      </c>
      <c r="B10443" t="s">
        <v>26</v>
      </c>
      <c r="C10443" t="s">
        <v>534</v>
      </c>
      <c r="D10443" t="s">
        <v>999</v>
      </c>
      <c r="E10443">
        <v>1</v>
      </c>
      <c r="F10443">
        <v>1</v>
      </c>
      <c r="G10443">
        <v>1684</v>
      </c>
      <c r="H10443" s="2">
        <f>IFERROR(COUNTIFS($A:$A,$A10443,$D:$D,$D10443,$F:$F,1)/COUNTIFS($A:$A,$A10443,$D:$D,$D10443),0)</f>
        <v>0</v>
      </c>
    </row>
    <row r="10444" spans="1:8">
      <c r="A10444">
        <v>554949</v>
      </c>
      <c r="B10444" t="s">
        <v>15</v>
      </c>
      <c r="C10444" t="s">
        <v>534</v>
      </c>
      <c r="D10444" t="s">
        <v>999</v>
      </c>
      <c r="E10444">
        <v>1</v>
      </c>
      <c r="F10444">
        <v>1</v>
      </c>
      <c r="G10444">
        <v>1684</v>
      </c>
      <c r="H10444" s="2">
        <f>IFERROR(COUNTIFS($A:$A,$A10444,$D:$D,$D10444,$F:$F,1)/COUNTIFS($A:$A,$A10444,$D:$D,$D10444),0)</f>
        <v>0</v>
      </c>
    </row>
    <row r="10445" spans="1:8">
      <c r="A10445">
        <v>530140</v>
      </c>
      <c r="B10445" t="s">
        <v>16</v>
      </c>
      <c r="C10445" t="s">
        <v>534</v>
      </c>
      <c r="D10445" t="s">
        <v>999</v>
      </c>
      <c r="E10445">
        <v>1</v>
      </c>
      <c r="F10445">
        <v>1</v>
      </c>
      <c r="G10445">
        <v>1684</v>
      </c>
      <c r="H10445" s="2">
        <f>IFERROR(COUNTIFS($A:$A,$A10445,$D:$D,$D10445,$F:$F,1)/COUNTIFS($A:$A,$A10445,$D:$D,$D10445),0)</f>
        <v>0</v>
      </c>
    </row>
    <row r="10446" spans="1:8">
      <c r="A10446">
        <v>565049</v>
      </c>
      <c r="B10446" t="s">
        <v>12</v>
      </c>
      <c r="C10446" t="s">
        <v>569</v>
      </c>
      <c r="D10446" t="s">
        <v>981</v>
      </c>
      <c r="E10446">
        <v>1</v>
      </c>
      <c r="F10446">
        <v>1</v>
      </c>
      <c r="G10446">
        <v>1684</v>
      </c>
      <c r="H10446" s="2">
        <f>IFERROR(COUNTIFS($A:$A,$A10446,$D:$D,$D10446,$F:$F,1)/COUNTIFS($A:$A,$A10446,$D:$D,$D10446),0)</f>
        <v>0</v>
      </c>
    </row>
    <row r="10447" spans="1:8">
      <c r="A10447">
        <v>708329</v>
      </c>
      <c r="B10447" t="s">
        <v>25</v>
      </c>
      <c r="C10447" t="s">
        <v>569</v>
      </c>
      <c r="D10447" t="s">
        <v>981</v>
      </c>
      <c r="E10447">
        <v>1</v>
      </c>
      <c r="F10447">
        <v>1</v>
      </c>
      <c r="G10447">
        <v>1684</v>
      </c>
      <c r="H10447" s="2">
        <f>IFERROR(COUNTIFS($A:$A,$A10447,$D:$D,$D10447,$F:$F,1)/COUNTIFS($A:$A,$A10447,$D:$D,$D10447),0)</f>
        <v>0</v>
      </c>
    </row>
    <row r="10448" spans="1:8">
      <c r="A10448">
        <v>552633</v>
      </c>
      <c r="B10448" t="s">
        <v>8</v>
      </c>
      <c r="C10448" t="s">
        <v>569</v>
      </c>
      <c r="D10448" t="s">
        <v>981</v>
      </c>
      <c r="E10448">
        <v>2</v>
      </c>
      <c r="F10448">
        <v>1</v>
      </c>
      <c r="G10448">
        <v>1684</v>
      </c>
      <c r="H10448" s="2">
        <f>IFERROR(COUNTIFS($A:$A,$A10448,$D:$D,$D10448,$F:$F,1)/COUNTIFS($A:$A,$A10448,$D:$D,$D10448),0)</f>
        <v>0</v>
      </c>
    </row>
    <row r="10449" spans="1:8">
      <c r="A10449">
        <v>565056</v>
      </c>
      <c r="B10449" t="s">
        <v>9</v>
      </c>
      <c r="C10449" t="s">
        <v>569</v>
      </c>
      <c r="D10449" t="s">
        <v>981</v>
      </c>
      <c r="E10449">
        <v>1</v>
      </c>
      <c r="F10449">
        <v>1</v>
      </c>
      <c r="G10449">
        <v>1684</v>
      </c>
      <c r="H10449" s="2">
        <f>IFERROR(COUNTIFS($A:$A,$A10449,$D:$D,$D10449,$F:$F,1)/COUNTIFS($A:$A,$A10449,$D:$D,$D10449),0)</f>
        <v>0</v>
      </c>
    </row>
    <row r="10450" spans="1:8">
      <c r="A10450">
        <v>605293</v>
      </c>
      <c r="B10450" t="s">
        <v>10</v>
      </c>
      <c r="C10450" t="s">
        <v>569</v>
      </c>
      <c r="D10450" t="s">
        <v>981</v>
      </c>
      <c r="E10450">
        <v>2</v>
      </c>
      <c r="F10450">
        <v>1</v>
      </c>
      <c r="G10450">
        <v>1684</v>
      </c>
      <c r="H10450" s="2">
        <f>IFERROR(COUNTIFS($A:$A,$A10450,$D:$D,$D10450,$F:$F,1)/COUNTIFS($A:$A,$A10450,$D:$D,$D10450),0)</f>
        <v>0</v>
      </c>
    </row>
    <row r="10451" spans="1:8">
      <c r="A10451">
        <v>554943</v>
      </c>
      <c r="B10451" t="s">
        <v>26</v>
      </c>
      <c r="C10451" t="s">
        <v>569</v>
      </c>
      <c r="D10451" t="s">
        <v>981</v>
      </c>
      <c r="E10451">
        <v>1</v>
      </c>
      <c r="F10451">
        <v>1</v>
      </c>
      <c r="G10451">
        <v>1684</v>
      </c>
      <c r="H10451" s="2">
        <f>IFERROR(COUNTIFS($A:$A,$A10451,$D:$D,$D10451,$F:$F,1)/COUNTIFS($A:$A,$A10451,$D:$D,$D10451),0)</f>
        <v>0</v>
      </c>
    </row>
    <row r="10452" spans="1:8">
      <c r="A10452">
        <v>554949</v>
      </c>
      <c r="B10452" t="s">
        <v>15</v>
      </c>
      <c r="C10452" t="s">
        <v>569</v>
      </c>
      <c r="D10452" t="s">
        <v>981</v>
      </c>
      <c r="E10452">
        <v>1</v>
      </c>
      <c r="F10452">
        <v>1</v>
      </c>
      <c r="G10452">
        <v>1684</v>
      </c>
      <c r="H10452" s="2">
        <f>IFERROR(COUNTIFS($A:$A,$A10452,$D:$D,$D10452,$F:$F,1)/COUNTIFS($A:$A,$A10452,$D:$D,$D10452),0)</f>
        <v>0</v>
      </c>
    </row>
    <row r="10453" spans="1:8">
      <c r="A10453">
        <v>554942</v>
      </c>
      <c r="B10453" t="s">
        <v>22</v>
      </c>
      <c r="C10453" t="s">
        <v>603</v>
      </c>
      <c r="D10453" t="s">
        <v>966</v>
      </c>
      <c r="E10453">
        <v>1</v>
      </c>
      <c r="F10453">
        <v>1</v>
      </c>
      <c r="G10453">
        <v>1684</v>
      </c>
      <c r="H10453" s="2">
        <f>IFERROR(COUNTIFS($A:$A,$A10453,$D:$D,$D10453,$F:$F,1)/COUNTIFS($A:$A,$A10453,$D:$D,$D10453),0)</f>
        <v>0</v>
      </c>
    </row>
    <row r="10454" spans="1:8">
      <c r="A10454">
        <v>530140</v>
      </c>
      <c r="B10454" t="s">
        <v>16</v>
      </c>
      <c r="C10454" t="s">
        <v>603</v>
      </c>
      <c r="D10454" t="s">
        <v>966</v>
      </c>
      <c r="E10454">
        <v>0</v>
      </c>
      <c r="F10454">
        <v>0</v>
      </c>
      <c r="G10454">
        <v>1684</v>
      </c>
      <c r="H10454" s="2">
        <f>IFERROR(COUNTIFS($A:$A,$A10454,$D:$D,$D10454,$F:$F,1)/COUNTIFS($A:$A,$A10454,$D:$D,$D10454),0)</f>
        <v>0</v>
      </c>
    </row>
    <row r="10455" spans="1:8">
      <c r="A10455">
        <v>565466</v>
      </c>
      <c r="B10455" t="s">
        <v>23</v>
      </c>
      <c r="C10455" t="s">
        <v>603</v>
      </c>
      <c r="D10455" t="s">
        <v>966</v>
      </c>
      <c r="E10455">
        <v>0</v>
      </c>
      <c r="F10455">
        <v>0</v>
      </c>
      <c r="G10455">
        <v>1684</v>
      </c>
      <c r="H10455" s="2">
        <f>IFERROR(COUNTIFS($A:$A,$A10455,$D:$D,$D10455,$F:$F,1)/COUNTIFS($A:$A,$A10455,$D:$D,$D10455),0)</f>
        <v>0</v>
      </c>
    </row>
    <row r="10456" spans="1:8">
      <c r="A10456">
        <v>565054</v>
      </c>
      <c r="B10456" t="s">
        <v>14</v>
      </c>
      <c r="C10456" t="s">
        <v>584</v>
      </c>
      <c r="D10456" t="s">
        <v>974</v>
      </c>
      <c r="E10456">
        <v>1</v>
      </c>
      <c r="F10456">
        <v>1</v>
      </c>
      <c r="G10456">
        <v>1684</v>
      </c>
      <c r="H10456" s="2">
        <f>IFERROR(COUNTIFS($A:$A,$A10456,$D:$D,$D10456,$F:$F,1)/COUNTIFS($A:$A,$A10456,$D:$D,$D10456),0)</f>
        <v>0</v>
      </c>
    </row>
    <row r="10457" spans="1:8">
      <c r="A10457">
        <v>530142</v>
      </c>
      <c r="B10457" t="s">
        <v>31</v>
      </c>
      <c r="C10457" t="s">
        <v>584</v>
      </c>
      <c r="D10457" t="s">
        <v>974</v>
      </c>
      <c r="E10457">
        <v>1</v>
      </c>
      <c r="F10457">
        <v>1</v>
      </c>
      <c r="G10457">
        <v>1684</v>
      </c>
      <c r="H10457" s="2">
        <f>IFERROR(COUNTIFS($A:$A,$A10457,$D:$D,$D10457,$F:$F,1)/COUNTIFS($A:$A,$A10457,$D:$D,$D10457),0)</f>
        <v>0</v>
      </c>
    </row>
    <row r="10458" spans="1:8">
      <c r="A10458">
        <v>554943</v>
      </c>
      <c r="B10458" t="s">
        <v>26</v>
      </c>
      <c r="C10458" t="s">
        <v>584</v>
      </c>
      <c r="D10458" t="s">
        <v>974</v>
      </c>
      <c r="E10458">
        <v>1</v>
      </c>
      <c r="F10458">
        <v>1</v>
      </c>
      <c r="G10458">
        <v>1684</v>
      </c>
      <c r="H10458" s="2">
        <f>IFERROR(COUNTIFS($A:$A,$A10458,$D:$D,$D10458,$F:$F,1)/COUNTIFS($A:$A,$A10458,$D:$D,$D10458),0)</f>
        <v>0</v>
      </c>
    </row>
    <row r="10459" spans="1:8">
      <c r="A10459">
        <v>565248</v>
      </c>
      <c r="B10459" t="s">
        <v>32</v>
      </c>
      <c r="C10459" t="s">
        <v>584</v>
      </c>
      <c r="D10459" t="s">
        <v>974</v>
      </c>
      <c r="E10459">
        <v>1</v>
      </c>
      <c r="F10459">
        <v>1</v>
      </c>
      <c r="G10459">
        <v>1684</v>
      </c>
      <c r="H10459" s="2">
        <f>IFERROR(COUNTIFS($A:$A,$A10459,$D:$D,$D10459,$F:$F,1)/COUNTIFS($A:$A,$A10459,$D:$D,$D10459),0)</f>
        <v>0</v>
      </c>
    </row>
    <row r="10460" spans="1:8">
      <c r="A10460">
        <v>709820</v>
      </c>
      <c r="B10460" t="s">
        <v>28</v>
      </c>
      <c r="C10460" t="s">
        <v>584</v>
      </c>
      <c r="D10460" t="s">
        <v>974</v>
      </c>
      <c r="E10460">
        <v>1</v>
      </c>
      <c r="F10460">
        <v>1</v>
      </c>
      <c r="G10460">
        <v>1684</v>
      </c>
      <c r="H10460" s="2">
        <f>IFERROR(COUNTIFS($A:$A,$A10460,$D:$D,$D10460,$F:$F,1)/COUNTIFS($A:$A,$A10460,$D:$D,$D10460),0)</f>
        <v>0</v>
      </c>
    </row>
    <row r="10461" spans="1:8">
      <c r="A10461">
        <v>554949</v>
      </c>
      <c r="B10461" t="s">
        <v>15</v>
      </c>
      <c r="C10461" t="s">
        <v>584</v>
      </c>
      <c r="D10461" t="s">
        <v>974</v>
      </c>
      <c r="E10461">
        <v>1</v>
      </c>
      <c r="F10461">
        <v>1</v>
      </c>
      <c r="G10461">
        <v>1684</v>
      </c>
      <c r="H10461" s="2">
        <f>IFERROR(COUNTIFS($A:$A,$A10461,$D:$D,$D10461,$F:$F,1)/COUNTIFS($A:$A,$A10461,$D:$D,$D10461),0)</f>
        <v>0</v>
      </c>
    </row>
    <row r="10462" spans="1:8">
      <c r="A10462">
        <v>530140</v>
      </c>
      <c r="B10462" t="s">
        <v>16</v>
      </c>
      <c r="C10462" t="s">
        <v>584</v>
      </c>
      <c r="D10462" t="s">
        <v>974</v>
      </c>
      <c r="E10462">
        <v>1</v>
      </c>
      <c r="F10462">
        <v>1</v>
      </c>
      <c r="G10462">
        <v>1684</v>
      </c>
      <c r="H10462" s="2">
        <f>IFERROR(COUNTIFS($A:$A,$A10462,$D:$D,$D10462,$F:$F,1)/COUNTIFS($A:$A,$A10462,$D:$D,$D10462),0)</f>
        <v>0</v>
      </c>
    </row>
    <row r="10463" spans="1:8">
      <c r="A10463">
        <v>554942</v>
      </c>
      <c r="B10463" t="s">
        <v>22</v>
      </c>
      <c r="C10463" t="s">
        <v>584</v>
      </c>
      <c r="D10463" t="s">
        <v>974</v>
      </c>
      <c r="E10463">
        <v>1</v>
      </c>
      <c r="F10463">
        <v>1</v>
      </c>
      <c r="G10463">
        <v>1684</v>
      </c>
      <c r="H10463" s="2">
        <f>IFERROR(COUNTIFS($A:$A,$A10463,$D:$D,$D10463,$F:$F,1)/COUNTIFS($A:$A,$A10463,$D:$D,$D10463),0)</f>
        <v>0</v>
      </c>
    </row>
    <row r="10464" spans="1:8">
      <c r="A10464">
        <v>740223</v>
      </c>
      <c r="B10464" t="s">
        <v>18</v>
      </c>
      <c r="C10464" t="s">
        <v>584</v>
      </c>
      <c r="D10464" t="s">
        <v>974</v>
      </c>
      <c r="E10464">
        <v>1</v>
      </c>
      <c r="F10464">
        <v>1</v>
      </c>
      <c r="G10464">
        <v>1684</v>
      </c>
      <c r="H10464" s="2">
        <f>IFERROR(COUNTIFS($A:$A,$A10464,$D:$D,$D10464,$F:$F,1)/COUNTIFS($A:$A,$A10464,$D:$D,$D10464),0)</f>
        <v>0</v>
      </c>
    </row>
    <row r="10465" spans="1:8">
      <c r="A10465">
        <v>542433</v>
      </c>
      <c r="B10465" t="s">
        <v>13</v>
      </c>
      <c r="C10465" t="s">
        <v>584</v>
      </c>
      <c r="D10465" t="s">
        <v>974</v>
      </c>
      <c r="E10465">
        <v>1</v>
      </c>
      <c r="F10465">
        <v>1</v>
      </c>
      <c r="G10465">
        <v>1684</v>
      </c>
      <c r="H10465" s="2">
        <f>IFERROR(COUNTIFS($A:$A,$A10465,$D:$D,$D10465,$F:$F,1)/COUNTIFS($A:$A,$A10465,$D:$D,$D10465),0)</f>
        <v>0</v>
      </c>
    </row>
    <row r="10466" spans="1:8">
      <c r="A10466">
        <v>542373</v>
      </c>
      <c r="B10466" t="s">
        <v>19</v>
      </c>
      <c r="C10466" t="s">
        <v>584</v>
      </c>
      <c r="D10466" t="s">
        <v>974</v>
      </c>
      <c r="E10466">
        <v>1</v>
      </c>
      <c r="F10466">
        <v>1</v>
      </c>
      <c r="G10466">
        <v>1684</v>
      </c>
      <c r="H10466" s="2">
        <f>IFERROR(COUNTIFS($A:$A,$A10466,$D:$D,$D10466,$F:$F,1)/COUNTIFS($A:$A,$A10466,$D:$D,$D10466),0)</f>
        <v>0</v>
      </c>
    </row>
    <row r="10467" spans="1:8">
      <c r="A10467">
        <v>741169</v>
      </c>
      <c r="B10467" t="s">
        <v>20</v>
      </c>
      <c r="C10467" t="s">
        <v>584</v>
      </c>
      <c r="D10467" t="s">
        <v>974</v>
      </c>
      <c r="E10467">
        <v>1</v>
      </c>
      <c r="F10467">
        <v>1</v>
      </c>
      <c r="G10467">
        <v>1684</v>
      </c>
      <c r="H10467" s="2">
        <f>IFERROR(COUNTIFS($A:$A,$A10467,$D:$D,$D10467,$F:$F,1)/COUNTIFS($A:$A,$A10467,$D:$D,$D10467),0)</f>
        <v>0</v>
      </c>
    </row>
    <row r="10468" spans="1:8">
      <c r="A10468">
        <v>565466</v>
      </c>
      <c r="B10468" t="s">
        <v>23</v>
      </c>
      <c r="C10468" t="s">
        <v>584</v>
      </c>
      <c r="D10468" t="s">
        <v>974</v>
      </c>
      <c r="E10468">
        <v>1</v>
      </c>
      <c r="F10468">
        <v>1</v>
      </c>
      <c r="G10468">
        <v>1684</v>
      </c>
      <c r="H10468" s="2">
        <f>IFERROR(COUNTIFS($A:$A,$A10468,$D:$D,$D10468,$F:$F,1)/COUNTIFS($A:$A,$A10468,$D:$D,$D10468),0)</f>
        <v>0</v>
      </c>
    </row>
    <row r="10469" spans="1:8">
      <c r="A10469">
        <v>710322</v>
      </c>
      <c r="B10469" t="s">
        <v>21</v>
      </c>
      <c r="C10469" t="s">
        <v>584</v>
      </c>
      <c r="D10469" t="s">
        <v>974</v>
      </c>
      <c r="E10469">
        <v>1</v>
      </c>
      <c r="F10469">
        <v>1</v>
      </c>
      <c r="G10469">
        <v>1684</v>
      </c>
      <c r="H10469" s="2">
        <f>IFERROR(COUNTIFS($A:$A,$A10469,$D:$D,$D10469,$F:$F,1)/COUNTIFS($A:$A,$A10469,$D:$D,$D10469),0)</f>
        <v>0</v>
      </c>
    </row>
    <row r="10470" spans="1:8">
      <c r="A10470">
        <v>708179</v>
      </c>
      <c r="B10470" t="s">
        <v>27</v>
      </c>
      <c r="C10470" t="s">
        <v>684</v>
      </c>
      <c r="D10470" t="s">
        <v>973</v>
      </c>
      <c r="E10470">
        <v>1</v>
      </c>
      <c r="F10470">
        <v>1</v>
      </c>
      <c r="G10470">
        <v>1684</v>
      </c>
      <c r="H10470" s="2">
        <f>IFERROR(COUNTIFS($A:$A,$A10470,$D:$D,$D10470,$F:$F,1)/COUNTIFS($A:$A,$A10470,$D:$D,$D10470),0)</f>
        <v>0</v>
      </c>
    </row>
    <row r="10471" spans="1:8">
      <c r="A10471">
        <v>605293</v>
      </c>
      <c r="B10471" t="s">
        <v>10</v>
      </c>
      <c r="C10471" t="s">
        <v>588</v>
      </c>
      <c r="D10471" t="s">
        <v>968</v>
      </c>
      <c r="E10471">
        <v>0</v>
      </c>
      <c r="F10471">
        <v>0</v>
      </c>
      <c r="G10471">
        <v>1684</v>
      </c>
      <c r="H10471" s="2">
        <f>IFERROR(COUNTIFS($A:$A,$A10471,$D:$D,$D10471,$F:$F,1)/COUNTIFS($A:$A,$A10471,$D:$D,$D10471),0)</f>
        <v>0</v>
      </c>
    </row>
    <row r="10472" spans="1:8">
      <c r="A10472">
        <v>708179</v>
      </c>
      <c r="B10472" t="s">
        <v>27</v>
      </c>
      <c r="C10472" t="s">
        <v>588</v>
      </c>
      <c r="D10472" t="s">
        <v>968</v>
      </c>
      <c r="E10472">
        <v>0</v>
      </c>
      <c r="F10472">
        <v>0</v>
      </c>
      <c r="G10472">
        <v>1684</v>
      </c>
      <c r="H10472" s="2">
        <f>IFERROR(COUNTIFS($A:$A,$A10472,$D:$D,$D10472,$F:$F,1)/COUNTIFS($A:$A,$A10472,$D:$D,$D10472),0)</f>
        <v>0</v>
      </c>
    </row>
    <row r="10473" spans="1:8">
      <c r="A10473">
        <v>565248</v>
      </c>
      <c r="B10473" t="s">
        <v>32</v>
      </c>
      <c r="C10473" t="s">
        <v>588</v>
      </c>
      <c r="D10473" t="s">
        <v>968</v>
      </c>
      <c r="E10473">
        <v>0</v>
      </c>
      <c r="F10473">
        <v>0</v>
      </c>
      <c r="G10473">
        <v>1684</v>
      </c>
      <c r="H10473" s="2">
        <f>IFERROR(COUNTIFS($A:$A,$A10473,$D:$D,$D10473,$F:$F,1)/COUNTIFS($A:$A,$A10473,$D:$D,$D10473),0)</f>
        <v>0</v>
      </c>
    </row>
    <row r="10474" spans="1:8">
      <c r="A10474">
        <v>554949</v>
      </c>
      <c r="B10474" t="s">
        <v>15</v>
      </c>
      <c r="C10474" t="s">
        <v>588</v>
      </c>
      <c r="D10474" t="s">
        <v>968</v>
      </c>
      <c r="E10474">
        <v>0</v>
      </c>
      <c r="F10474">
        <v>0</v>
      </c>
      <c r="G10474">
        <v>1684</v>
      </c>
      <c r="H10474" s="2">
        <f>IFERROR(COUNTIFS($A:$A,$A10474,$D:$D,$D10474,$F:$F,1)/COUNTIFS($A:$A,$A10474,$D:$D,$D10474),0)</f>
        <v>0</v>
      </c>
    </row>
    <row r="10475" spans="1:8">
      <c r="A10475">
        <v>530140</v>
      </c>
      <c r="B10475" t="s">
        <v>16</v>
      </c>
      <c r="C10475" t="s">
        <v>588</v>
      </c>
      <c r="D10475" t="s">
        <v>968</v>
      </c>
      <c r="E10475">
        <v>0</v>
      </c>
      <c r="F10475">
        <v>0</v>
      </c>
      <c r="G10475">
        <v>1684</v>
      </c>
      <c r="H10475" s="2">
        <f>IFERROR(COUNTIFS($A:$A,$A10475,$D:$D,$D10475,$F:$F,1)/COUNTIFS($A:$A,$A10475,$D:$D,$D10475),0)</f>
        <v>0</v>
      </c>
    </row>
    <row r="10476" spans="1:8">
      <c r="A10476">
        <v>565049</v>
      </c>
      <c r="B10476" t="s">
        <v>12</v>
      </c>
      <c r="C10476" t="s">
        <v>588</v>
      </c>
      <c r="D10476" t="s">
        <v>968</v>
      </c>
      <c r="E10476">
        <v>0</v>
      </c>
      <c r="F10476">
        <v>0</v>
      </c>
      <c r="G10476">
        <v>1684</v>
      </c>
      <c r="H10476" s="2">
        <f>IFERROR(COUNTIFS($A:$A,$A10476,$D:$D,$D10476,$F:$F,1)/COUNTIFS($A:$A,$A10476,$D:$D,$D10476),0)</f>
        <v>0</v>
      </c>
    </row>
    <row r="10477" spans="1:8">
      <c r="A10477">
        <v>565466</v>
      </c>
      <c r="B10477" t="s">
        <v>23</v>
      </c>
      <c r="C10477" t="s">
        <v>588</v>
      </c>
      <c r="D10477" t="s">
        <v>968</v>
      </c>
      <c r="E10477">
        <v>0</v>
      </c>
      <c r="F10477">
        <v>0</v>
      </c>
      <c r="G10477">
        <v>1684</v>
      </c>
      <c r="H10477" s="2">
        <f>IFERROR(COUNTIFS($A:$A,$A10477,$D:$D,$D10477,$F:$F,1)/COUNTIFS($A:$A,$A10477,$D:$D,$D10477),0)</f>
        <v>0</v>
      </c>
    </row>
    <row r="10478" spans="1:8">
      <c r="A10478">
        <v>530140</v>
      </c>
      <c r="B10478" t="s">
        <v>16</v>
      </c>
      <c r="C10478" t="s">
        <v>912</v>
      </c>
      <c r="D10478" t="s">
        <v>981</v>
      </c>
      <c r="E10478">
        <v>4</v>
      </c>
      <c r="F10478">
        <v>1</v>
      </c>
      <c r="G10478">
        <v>1684</v>
      </c>
      <c r="H10478" s="2">
        <f>IFERROR(COUNTIFS($A:$A,$A10478,$D:$D,$D10478,$F:$F,1)/COUNTIFS($A:$A,$A10478,$D:$D,$D10478),0)</f>
        <v>0</v>
      </c>
    </row>
    <row r="10479" spans="1:8">
      <c r="A10479">
        <v>554942</v>
      </c>
      <c r="B10479" t="s">
        <v>22</v>
      </c>
      <c r="C10479" t="s">
        <v>912</v>
      </c>
      <c r="D10479" t="s">
        <v>981</v>
      </c>
      <c r="E10479">
        <v>3</v>
      </c>
      <c r="F10479">
        <v>1</v>
      </c>
      <c r="G10479">
        <v>1684</v>
      </c>
      <c r="H10479" s="2">
        <f>IFERROR(COUNTIFS($A:$A,$A10479,$D:$D,$D10479,$F:$F,1)/COUNTIFS($A:$A,$A10479,$D:$D,$D10479),0)</f>
        <v>0</v>
      </c>
    </row>
    <row r="10480" spans="1:8">
      <c r="A10480">
        <v>565049</v>
      </c>
      <c r="B10480" t="s">
        <v>12</v>
      </c>
      <c r="C10480" t="s">
        <v>912</v>
      </c>
      <c r="D10480" t="s">
        <v>981</v>
      </c>
      <c r="E10480">
        <v>1</v>
      </c>
      <c r="F10480">
        <v>1</v>
      </c>
      <c r="G10480">
        <v>1684</v>
      </c>
      <c r="H10480" s="2">
        <f>IFERROR(COUNTIFS($A:$A,$A10480,$D:$D,$D10480,$F:$F,1)/COUNTIFS($A:$A,$A10480,$D:$D,$D10480),0)</f>
        <v>0</v>
      </c>
    </row>
    <row r="10481" spans="1:8">
      <c r="A10481">
        <v>708329</v>
      </c>
      <c r="B10481" t="s">
        <v>25</v>
      </c>
      <c r="C10481" t="s">
        <v>912</v>
      </c>
      <c r="D10481" t="s">
        <v>981</v>
      </c>
      <c r="E10481">
        <v>5</v>
      </c>
      <c r="F10481">
        <v>1</v>
      </c>
      <c r="G10481">
        <v>1684</v>
      </c>
      <c r="H10481" s="2">
        <f>IFERROR(COUNTIFS($A:$A,$A10481,$D:$D,$D10481,$F:$F,1)/COUNTIFS($A:$A,$A10481,$D:$D,$D10481),0)</f>
        <v>0</v>
      </c>
    </row>
    <row r="10482" spans="1:8">
      <c r="A10482">
        <v>552633</v>
      </c>
      <c r="B10482" t="s">
        <v>8</v>
      </c>
      <c r="C10482" t="s">
        <v>912</v>
      </c>
      <c r="D10482" t="s">
        <v>981</v>
      </c>
      <c r="E10482">
        <v>2</v>
      </c>
      <c r="F10482">
        <v>1</v>
      </c>
      <c r="G10482">
        <v>1684</v>
      </c>
      <c r="H10482" s="2">
        <f>IFERROR(COUNTIFS($A:$A,$A10482,$D:$D,$D10482,$F:$F,1)/COUNTIFS($A:$A,$A10482,$D:$D,$D10482),0)</f>
        <v>0</v>
      </c>
    </row>
    <row r="10483" spans="1:8">
      <c r="A10483">
        <v>542373</v>
      </c>
      <c r="B10483" t="s">
        <v>19</v>
      </c>
      <c r="C10483" t="s">
        <v>912</v>
      </c>
      <c r="D10483" t="s">
        <v>981</v>
      </c>
      <c r="E10483">
        <v>1</v>
      </c>
      <c r="F10483">
        <v>1</v>
      </c>
      <c r="G10483">
        <v>1684</v>
      </c>
      <c r="H10483" s="2">
        <f>IFERROR(COUNTIFS($A:$A,$A10483,$D:$D,$D10483,$F:$F,1)/COUNTIFS($A:$A,$A10483,$D:$D,$D10483),0)</f>
        <v>0</v>
      </c>
    </row>
    <row r="10484" spans="1:8">
      <c r="A10484">
        <v>741169</v>
      </c>
      <c r="B10484" t="s">
        <v>20</v>
      </c>
      <c r="C10484" t="s">
        <v>912</v>
      </c>
      <c r="D10484" t="s">
        <v>981</v>
      </c>
      <c r="E10484">
        <v>1</v>
      </c>
      <c r="F10484">
        <v>1</v>
      </c>
      <c r="G10484">
        <v>1684</v>
      </c>
      <c r="H10484" s="2">
        <f>IFERROR(COUNTIFS($A:$A,$A10484,$D:$D,$D10484,$F:$F,1)/COUNTIFS($A:$A,$A10484,$D:$D,$D10484),0)</f>
        <v>0</v>
      </c>
    </row>
    <row r="10485" spans="1:8">
      <c r="A10485">
        <v>565056</v>
      </c>
      <c r="B10485" t="s">
        <v>9</v>
      </c>
      <c r="C10485" t="s">
        <v>912</v>
      </c>
      <c r="D10485" t="s">
        <v>981</v>
      </c>
      <c r="E10485">
        <v>1</v>
      </c>
      <c r="F10485">
        <v>1</v>
      </c>
      <c r="G10485">
        <v>1684</v>
      </c>
      <c r="H10485" s="2">
        <f>IFERROR(COUNTIFS($A:$A,$A10485,$D:$D,$D10485,$F:$F,1)/COUNTIFS($A:$A,$A10485,$D:$D,$D10485),0)</f>
        <v>0</v>
      </c>
    </row>
    <row r="10486" spans="1:8">
      <c r="A10486">
        <v>605293</v>
      </c>
      <c r="B10486" t="s">
        <v>10</v>
      </c>
      <c r="C10486" t="s">
        <v>912</v>
      </c>
      <c r="D10486" t="s">
        <v>981</v>
      </c>
      <c r="E10486">
        <v>1</v>
      </c>
      <c r="F10486">
        <v>1</v>
      </c>
      <c r="G10486">
        <v>1684</v>
      </c>
      <c r="H10486" s="2">
        <f>IFERROR(COUNTIFS($A:$A,$A10486,$D:$D,$D10486,$F:$F,1)/COUNTIFS($A:$A,$A10486,$D:$D,$D10486),0)</f>
        <v>0</v>
      </c>
    </row>
    <row r="10487" spans="1:8">
      <c r="A10487">
        <v>554943</v>
      </c>
      <c r="B10487" t="s">
        <v>26</v>
      </c>
      <c r="C10487" t="s">
        <v>912</v>
      </c>
      <c r="D10487" t="s">
        <v>981</v>
      </c>
      <c r="E10487">
        <v>4</v>
      </c>
      <c r="F10487">
        <v>1</v>
      </c>
      <c r="G10487">
        <v>1684</v>
      </c>
      <c r="H10487" s="2">
        <f>IFERROR(COUNTIFS($A:$A,$A10487,$D:$D,$D10487,$F:$F,1)/COUNTIFS($A:$A,$A10487,$D:$D,$D10487),0)</f>
        <v>0</v>
      </c>
    </row>
    <row r="10488" spans="1:8">
      <c r="A10488">
        <v>709820</v>
      </c>
      <c r="B10488" t="s">
        <v>28</v>
      </c>
      <c r="C10488" t="s">
        <v>912</v>
      </c>
      <c r="D10488" t="s">
        <v>981</v>
      </c>
      <c r="E10488">
        <v>5</v>
      </c>
      <c r="F10488">
        <v>1</v>
      </c>
      <c r="G10488">
        <v>1684</v>
      </c>
      <c r="H10488" s="2">
        <f>IFERROR(COUNTIFS($A:$A,$A10488,$D:$D,$D10488,$F:$F,1)/COUNTIFS($A:$A,$A10488,$D:$D,$D10488),0)</f>
        <v>0</v>
      </c>
    </row>
    <row r="10489" spans="1:8">
      <c r="A10489">
        <v>554949</v>
      </c>
      <c r="B10489" t="s">
        <v>15</v>
      </c>
      <c r="C10489" t="s">
        <v>912</v>
      </c>
      <c r="D10489" t="s">
        <v>981</v>
      </c>
      <c r="E10489">
        <v>3</v>
      </c>
      <c r="F10489">
        <v>1</v>
      </c>
      <c r="G10489">
        <v>1684</v>
      </c>
      <c r="H10489" s="2">
        <f>IFERROR(COUNTIFS($A:$A,$A10489,$D:$D,$D10489,$F:$F,1)/COUNTIFS($A:$A,$A10489,$D:$D,$D10489),0)</f>
        <v>0</v>
      </c>
    </row>
    <row r="10490" spans="1:8">
      <c r="A10490">
        <v>710322</v>
      </c>
      <c r="B10490" t="s">
        <v>21</v>
      </c>
      <c r="C10490" t="s">
        <v>912</v>
      </c>
      <c r="D10490" t="s">
        <v>981</v>
      </c>
      <c r="E10490">
        <v>5</v>
      </c>
      <c r="F10490">
        <v>1</v>
      </c>
      <c r="G10490">
        <v>1684</v>
      </c>
      <c r="H10490" s="2">
        <f>IFERROR(COUNTIFS($A:$A,$A10490,$D:$D,$D10490,$F:$F,1)/COUNTIFS($A:$A,$A10490,$D:$D,$D10490),0)</f>
        <v>0</v>
      </c>
    </row>
    <row r="10491" spans="1:8">
      <c r="A10491">
        <v>708179</v>
      </c>
      <c r="B10491" t="s">
        <v>27</v>
      </c>
      <c r="C10491" t="s">
        <v>912</v>
      </c>
      <c r="D10491" t="s">
        <v>981</v>
      </c>
      <c r="E10491">
        <v>2</v>
      </c>
      <c r="F10491">
        <v>1</v>
      </c>
      <c r="G10491">
        <v>1684</v>
      </c>
      <c r="H10491" s="2">
        <f>IFERROR(COUNTIFS($A:$A,$A10491,$D:$D,$D10491,$F:$F,1)/COUNTIFS($A:$A,$A10491,$D:$D,$D10491),0)</f>
        <v>0</v>
      </c>
    </row>
    <row r="10492" spans="1:8">
      <c r="A10492">
        <v>542433</v>
      </c>
      <c r="B10492" t="s">
        <v>13</v>
      </c>
      <c r="C10492" t="s">
        <v>913</v>
      </c>
      <c r="D10492" t="s">
        <v>962</v>
      </c>
      <c r="E10492">
        <v>1</v>
      </c>
      <c r="F10492">
        <v>1</v>
      </c>
      <c r="G10492">
        <v>1684</v>
      </c>
      <c r="H10492" s="2">
        <f>IFERROR(COUNTIFS($A:$A,$A10492,$D:$D,$D10492,$F:$F,1)/COUNTIFS($A:$A,$A10492,$D:$D,$D10492),0)</f>
        <v>0</v>
      </c>
    </row>
    <row r="10493" spans="1:8">
      <c r="A10493">
        <v>708329</v>
      </c>
      <c r="B10493" t="s">
        <v>25</v>
      </c>
      <c r="C10493" t="s">
        <v>913</v>
      </c>
      <c r="D10493" t="s">
        <v>962</v>
      </c>
      <c r="E10493">
        <v>2</v>
      </c>
      <c r="F10493">
        <v>1</v>
      </c>
      <c r="G10493">
        <v>1684</v>
      </c>
      <c r="H10493" s="2">
        <f>IFERROR(COUNTIFS($A:$A,$A10493,$D:$D,$D10493,$F:$F,1)/COUNTIFS($A:$A,$A10493,$D:$D,$D10493),0)</f>
        <v>0</v>
      </c>
    </row>
    <row r="10494" spans="1:8">
      <c r="A10494">
        <v>530140</v>
      </c>
      <c r="B10494" t="s">
        <v>16</v>
      </c>
      <c r="C10494" t="s">
        <v>913</v>
      </c>
      <c r="D10494" t="s">
        <v>962</v>
      </c>
      <c r="E10494">
        <v>4</v>
      </c>
      <c r="F10494">
        <v>1</v>
      </c>
      <c r="G10494">
        <v>1684</v>
      </c>
      <c r="H10494" s="2">
        <f>IFERROR(COUNTIFS($A:$A,$A10494,$D:$D,$D10494,$F:$F,1)/COUNTIFS($A:$A,$A10494,$D:$D,$D10494),0)</f>
        <v>0</v>
      </c>
    </row>
    <row r="10495" spans="1:8">
      <c r="A10495">
        <v>740188</v>
      </c>
      <c r="B10495" t="s">
        <v>11</v>
      </c>
      <c r="C10495" t="s">
        <v>913</v>
      </c>
      <c r="D10495" t="s">
        <v>962</v>
      </c>
      <c r="E10495">
        <v>2</v>
      </c>
      <c r="F10495">
        <v>1</v>
      </c>
      <c r="G10495">
        <v>1684</v>
      </c>
      <c r="H10495" s="2">
        <f>IFERROR(COUNTIFS($A:$A,$A10495,$D:$D,$D10495,$F:$F,1)/COUNTIFS($A:$A,$A10495,$D:$D,$D10495),0)</f>
        <v>0</v>
      </c>
    </row>
    <row r="10496" spans="1:8">
      <c r="A10496">
        <v>565049</v>
      </c>
      <c r="B10496" t="s">
        <v>12</v>
      </c>
      <c r="C10496" t="s">
        <v>913</v>
      </c>
      <c r="D10496" t="s">
        <v>962</v>
      </c>
      <c r="E10496">
        <v>1</v>
      </c>
      <c r="F10496">
        <v>1</v>
      </c>
      <c r="G10496">
        <v>1684</v>
      </c>
      <c r="H10496" s="2">
        <f>IFERROR(COUNTIFS($A:$A,$A10496,$D:$D,$D10496,$F:$F,1)/COUNTIFS($A:$A,$A10496,$D:$D,$D10496),0)</f>
        <v>0</v>
      </c>
    </row>
    <row r="10497" spans="1:8">
      <c r="A10497">
        <v>565466</v>
      </c>
      <c r="B10497" t="s">
        <v>23</v>
      </c>
      <c r="C10497" t="s">
        <v>901</v>
      </c>
      <c r="D10497" t="s">
        <v>975</v>
      </c>
      <c r="E10497">
        <v>1</v>
      </c>
      <c r="F10497">
        <v>1</v>
      </c>
      <c r="G10497">
        <v>1684</v>
      </c>
      <c r="H10497" s="2">
        <f>IFERROR(COUNTIFS($A:$A,$A10497,$D:$D,$D10497,$F:$F,1)/COUNTIFS($A:$A,$A10497,$D:$D,$D10497),0)</f>
        <v>0</v>
      </c>
    </row>
    <row r="10498" spans="1:8">
      <c r="A10498">
        <v>552633</v>
      </c>
      <c r="B10498" t="s">
        <v>8</v>
      </c>
      <c r="C10498" t="s">
        <v>901</v>
      </c>
      <c r="D10498" t="s">
        <v>975</v>
      </c>
      <c r="E10498">
        <v>2</v>
      </c>
      <c r="F10498">
        <v>1</v>
      </c>
      <c r="G10498">
        <v>1684</v>
      </c>
      <c r="H10498" s="2">
        <f>IFERROR(COUNTIFS($A:$A,$A10498,$D:$D,$D10498,$F:$F,1)/COUNTIFS($A:$A,$A10498,$D:$D,$D10498),0)</f>
        <v>0</v>
      </c>
    </row>
    <row r="10499" spans="1:8">
      <c r="A10499">
        <v>565056</v>
      </c>
      <c r="B10499" t="s">
        <v>9</v>
      </c>
      <c r="C10499" t="s">
        <v>901</v>
      </c>
      <c r="D10499" t="s">
        <v>975</v>
      </c>
      <c r="E10499">
        <v>1</v>
      </c>
      <c r="F10499">
        <v>1</v>
      </c>
      <c r="G10499">
        <v>1684</v>
      </c>
      <c r="H10499" s="2">
        <f>IFERROR(COUNTIFS($A:$A,$A10499,$D:$D,$D10499,$F:$F,1)/COUNTIFS($A:$A,$A10499,$D:$D,$D10499),0)</f>
        <v>0</v>
      </c>
    </row>
    <row r="10500" spans="1:8">
      <c r="A10500">
        <v>565049</v>
      </c>
      <c r="B10500" t="s">
        <v>12</v>
      </c>
      <c r="C10500" t="s">
        <v>901</v>
      </c>
      <c r="D10500" t="s">
        <v>975</v>
      </c>
      <c r="E10500">
        <v>2</v>
      </c>
      <c r="F10500">
        <v>1</v>
      </c>
      <c r="G10500">
        <v>1684</v>
      </c>
      <c r="H10500" s="2">
        <f>IFERROR(COUNTIFS($A:$A,$A10500,$D:$D,$D10500,$F:$F,1)/COUNTIFS($A:$A,$A10500,$D:$D,$D10500),0)</f>
        <v>0</v>
      </c>
    </row>
    <row r="10501" spans="1:8">
      <c r="A10501">
        <v>530140</v>
      </c>
      <c r="B10501" t="s">
        <v>16</v>
      </c>
      <c r="C10501" t="s">
        <v>901</v>
      </c>
      <c r="D10501" t="s">
        <v>975</v>
      </c>
      <c r="E10501">
        <v>0</v>
      </c>
      <c r="F10501">
        <v>0</v>
      </c>
      <c r="G10501">
        <v>1684</v>
      </c>
      <c r="H10501" s="2">
        <f>IFERROR(COUNTIFS($A:$A,$A10501,$D:$D,$D10501,$F:$F,1)/COUNTIFS($A:$A,$A10501,$D:$D,$D10501),0)</f>
        <v>0</v>
      </c>
    </row>
    <row r="10502" spans="1:8">
      <c r="A10502">
        <v>554942</v>
      </c>
      <c r="B10502" t="s">
        <v>22</v>
      </c>
      <c r="C10502" t="s">
        <v>901</v>
      </c>
      <c r="D10502" t="s">
        <v>975</v>
      </c>
      <c r="E10502">
        <v>0</v>
      </c>
      <c r="F10502">
        <v>0</v>
      </c>
      <c r="G10502">
        <v>1684</v>
      </c>
      <c r="H10502" s="2">
        <f>IFERROR(COUNTIFS($A:$A,$A10502,$D:$D,$D10502,$F:$F,1)/COUNTIFS($A:$A,$A10502,$D:$D,$D10502),0)</f>
        <v>0</v>
      </c>
    </row>
    <row r="10503" spans="1:8">
      <c r="A10503">
        <v>740188</v>
      </c>
      <c r="B10503" t="s">
        <v>11</v>
      </c>
      <c r="C10503" t="s">
        <v>901</v>
      </c>
      <c r="D10503" t="s">
        <v>975</v>
      </c>
      <c r="E10503">
        <v>0</v>
      </c>
      <c r="F10503">
        <v>0</v>
      </c>
      <c r="G10503">
        <v>1684</v>
      </c>
      <c r="H10503" s="2">
        <f>IFERROR(COUNTIFS($A:$A,$A10503,$D:$D,$D10503,$F:$F,1)/COUNTIFS($A:$A,$A10503,$D:$D,$D10503),0)</f>
        <v>0</v>
      </c>
    </row>
    <row r="10504" spans="1:8">
      <c r="A10504">
        <v>605293</v>
      </c>
      <c r="B10504" t="s">
        <v>10</v>
      </c>
      <c r="C10504" t="s">
        <v>901</v>
      </c>
      <c r="D10504" t="s">
        <v>975</v>
      </c>
      <c r="E10504">
        <v>0</v>
      </c>
      <c r="F10504">
        <v>0</v>
      </c>
      <c r="G10504">
        <v>1684</v>
      </c>
      <c r="H10504" s="2">
        <f>IFERROR(COUNTIFS($A:$A,$A10504,$D:$D,$D10504,$F:$F,1)/COUNTIFS($A:$A,$A10504,$D:$D,$D10504),0)</f>
        <v>0</v>
      </c>
    </row>
    <row r="10505" spans="1:8">
      <c r="A10505">
        <v>554943</v>
      </c>
      <c r="B10505" t="s">
        <v>26</v>
      </c>
      <c r="C10505" t="s">
        <v>901</v>
      </c>
      <c r="D10505" t="s">
        <v>975</v>
      </c>
      <c r="E10505">
        <v>0</v>
      </c>
      <c r="F10505">
        <v>0</v>
      </c>
      <c r="G10505">
        <v>1684</v>
      </c>
      <c r="H10505" s="2">
        <f>IFERROR(COUNTIFS($A:$A,$A10505,$D:$D,$D10505,$F:$F,1)/COUNTIFS($A:$A,$A10505,$D:$D,$D10505),0)</f>
        <v>0</v>
      </c>
    </row>
    <row r="10506" spans="1:8">
      <c r="A10506">
        <v>708179</v>
      </c>
      <c r="B10506" t="s">
        <v>27</v>
      </c>
      <c r="C10506" t="s">
        <v>901</v>
      </c>
      <c r="D10506" t="s">
        <v>975</v>
      </c>
      <c r="E10506">
        <v>0</v>
      </c>
      <c r="F10506">
        <v>0</v>
      </c>
      <c r="G10506">
        <v>1684</v>
      </c>
      <c r="H10506" s="2">
        <f>IFERROR(COUNTIFS($A:$A,$A10506,$D:$D,$D10506,$F:$F,1)/COUNTIFS($A:$A,$A10506,$D:$D,$D10506),0)</f>
        <v>0</v>
      </c>
    </row>
    <row r="10507" spans="1:8">
      <c r="A10507">
        <v>741169</v>
      </c>
      <c r="B10507" t="s">
        <v>20</v>
      </c>
      <c r="C10507" t="s">
        <v>223</v>
      </c>
      <c r="D10507" t="s">
        <v>973</v>
      </c>
      <c r="E10507">
        <v>2</v>
      </c>
      <c r="F10507">
        <v>1</v>
      </c>
      <c r="G10507">
        <v>1684</v>
      </c>
      <c r="H10507" s="2">
        <f>IFERROR(COUNTIFS($A:$A,$A10507,$D:$D,$D10507,$F:$F,1)/COUNTIFS($A:$A,$A10507,$D:$D,$D10507),0)</f>
        <v>0</v>
      </c>
    </row>
    <row r="10508" spans="1:8">
      <c r="A10508">
        <v>710322</v>
      </c>
      <c r="B10508" t="s">
        <v>21</v>
      </c>
      <c r="C10508" t="s">
        <v>223</v>
      </c>
      <c r="D10508" t="s">
        <v>973</v>
      </c>
      <c r="E10508">
        <v>1</v>
      </c>
      <c r="F10508">
        <v>1</v>
      </c>
      <c r="G10508">
        <v>1684</v>
      </c>
      <c r="H10508" s="2">
        <f>IFERROR(COUNTIFS($A:$A,$A10508,$D:$D,$D10508,$F:$F,1)/COUNTIFS($A:$A,$A10508,$D:$D,$D10508),0)</f>
        <v>0</v>
      </c>
    </row>
    <row r="10509" spans="1:8">
      <c r="A10509">
        <v>605293</v>
      </c>
      <c r="B10509" t="s">
        <v>10</v>
      </c>
      <c r="C10509" t="s">
        <v>874</v>
      </c>
      <c r="D10509" t="s">
        <v>966</v>
      </c>
      <c r="E10509">
        <v>0</v>
      </c>
      <c r="F10509">
        <v>0</v>
      </c>
      <c r="G10509">
        <v>1684</v>
      </c>
      <c r="H10509" s="2">
        <f>IFERROR(COUNTIFS($A:$A,$A10509,$D:$D,$D10509,$F:$F,1)/COUNTIFS($A:$A,$A10509,$D:$D,$D10509),0)</f>
        <v>0</v>
      </c>
    </row>
    <row r="10510" spans="1:8">
      <c r="A10510">
        <v>554949</v>
      </c>
      <c r="B10510" t="s">
        <v>15</v>
      </c>
      <c r="C10510" t="s">
        <v>786</v>
      </c>
      <c r="D10510" t="s">
        <v>1039</v>
      </c>
      <c r="E10510">
        <v>1</v>
      </c>
      <c r="F10510">
        <v>1</v>
      </c>
      <c r="G10510">
        <v>1684</v>
      </c>
      <c r="H10510" s="2">
        <f>IFERROR(COUNTIFS($A:$A,$A10510,$D:$D,$D10510,$F:$F,1)/COUNTIFS($A:$A,$A10510,$D:$D,$D10510),0)</f>
        <v>0</v>
      </c>
    </row>
    <row r="10511" spans="1:8">
      <c r="A10511">
        <v>530140</v>
      </c>
      <c r="B10511" t="s">
        <v>16</v>
      </c>
      <c r="C10511" t="s">
        <v>786</v>
      </c>
      <c r="D10511" t="s">
        <v>1039</v>
      </c>
      <c r="E10511">
        <v>1</v>
      </c>
      <c r="F10511">
        <v>1</v>
      </c>
      <c r="G10511">
        <v>1684</v>
      </c>
      <c r="H10511" s="2">
        <f>IFERROR(COUNTIFS($A:$A,$A10511,$D:$D,$D10511,$F:$F,1)/COUNTIFS($A:$A,$A10511,$D:$D,$D10511),0)</f>
        <v>0</v>
      </c>
    </row>
    <row r="10512" spans="1:8">
      <c r="A10512">
        <v>554942</v>
      </c>
      <c r="B10512" t="s">
        <v>22</v>
      </c>
      <c r="C10512" t="s">
        <v>786</v>
      </c>
      <c r="D10512" t="s">
        <v>1039</v>
      </c>
      <c r="E10512">
        <v>2</v>
      </c>
      <c r="F10512">
        <v>1</v>
      </c>
      <c r="G10512">
        <v>1684</v>
      </c>
      <c r="H10512" s="2">
        <f>IFERROR(COUNTIFS($A:$A,$A10512,$D:$D,$D10512,$F:$F,1)/COUNTIFS($A:$A,$A10512,$D:$D,$D10512),0)</f>
        <v>0</v>
      </c>
    </row>
    <row r="10513" spans="1:8">
      <c r="A10513">
        <v>565049</v>
      </c>
      <c r="B10513" t="s">
        <v>12</v>
      </c>
      <c r="C10513" t="s">
        <v>786</v>
      </c>
      <c r="D10513" t="s">
        <v>1039</v>
      </c>
      <c r="E10513">
        <v>2</v>
      </c>
      <c r="F10513">
        <v>1</v>
      </c>
      <c r="G10513">
        <v>1684</v>
      </c>
      <c r="H10513" s="2">
        <f>IFERROR(COUNTIFS($A:$A,$A10513,$D:$D,$D10513,$F:$F,1)/COUNTIFS($A:$A,$A10513,$D:$D,$D10513),0)</f>
        <v>0</v>
      </c>
    </row>
    <row r="10514" spans="1:8">
      <c r="A10514">
        <v>741169</v>
      </c>
      <c r="B10514" t="s">
        <v>20</v>
      </c>
      <c r="C10514" t="s">
        <v>786</v>
      </c>
      <c r="D10514" t="s">
        <v>1039</v>
      </c>
      <c r="E10514">
        <v>1</v>
      </c>
      <c r="F10514">
        <v>1</v>
      </c>
      <c r="G10514">
        <v>1684</v>
      </c>
      <c r="H10514" s="2">
        <f>IFERROR(COUNTIFS($A:$A,$A10514,$D:$D,$D10514,$F:$F,1)/COUNTIFS($A:$A,$A10514,$D:$D,$D10514),0)</f>
        <v>0</v>
      </c>
    </row>
    <row r="10515" spans="1:8">
      <c r="A10515">
        <v>710322</v>
      </c>
      <c r="B10515" t="s">
        <v>21</v>
      </c>
      <c r="C10515" t="s">
        <v>786</v>
      </c>
      <c r="D10515" t="s">
        <v>1039</v>
      </c>
      <c r="E10515">
        <v>1</v>
      </c>
      <c r="F10515">
        <v>1</v>
      </c>
      <c r="G10515">
        <v>1684</v>
      </c>
      <c r="H10515" s="2">
        <f>IFERROR(COUNTIFS($A:$A,$A10515,$D:$D,$D10515,$F:$F,1)/COUNTIFS($A:$A,$A10515,$D:$D,$D10515),0)</f>
        <v>0</v>
      </c>
    </row>
    <row r="10516" spans="1:8">
      <c r="A10516">
        <v>552633</v>
      </c>
      <c r="B10516" t="s">
        <v>8</v>
      </c>
      <c r="C10516" t="s">
        <v>786</v>
      </c>
      <c r="D10516" t="s">
        <v>1039</v>
      </c>
      <c r="E10516">
        <v>2</v>
      </c>
      <c r="F10516">
        <v>1</v>
      </c>
      <c r="G10516">
        <v>1684</v>
      </c>
      <c r="H10516" s="2">
        <f>IFERROR(COUNTIFS($A:$A,$A10516,$D:$D,$D10516,$F:$F,1)/COUNTIFS($A:$A,$A10516,$D:$D,$D10516),0)</f>
        <v>0</v>
      </c>
    </row>
    <row r="10517" spans="1:8">
      <c r="A10517">
        <v>565056</v>
      </c>
      <c r="B10517" t="s">
        <v>9</v>
      </c>
      <c r="C10517" t="s">
        <v>786</v>
      </c>
      <c r="D10517" t="s">
        <v>1039</v>
      </c>
      <c r="E10517">
        <v>3</v>
      </c>
      <c r="F10517">
        <v>1</v>
      </c>
      <c r="G10517">
        <v>1684</v>
      </c>
      <c r="H10517" s="2">
        <f>IFERROR(COUNTIFS($A:$A,$A10517,$D:$D,$D10517,$F:$F,1)/COUNTIFS($A:$A,$A10517,$D:$D,$D10517),0)</f>
        <v>0</v>
      </c>
    </row>
    <row r="10518" spans="1:8">
      <c r="A10518">
        <v>554943</v>
      </c>
      <c r="B10518" t="s">
        <v>26</v>
      </c>
      <c r="C10518" t="s">
        <v>786</v>
      </c>
      <c r="D10518" t="s">
        <v>1039</v>
      </c>
      <c r="E10518">
        <v>1</v>
      </c>
      <c r="F10518">
        <v>1</v>
      </c>
      <c r="G10518">
        <v>1684</v>
      </c>
      <c r="H10518" s="2">
        <f>IFERROR(COUNTIFS($A:$A,$A10518,$D:$D,$D10518,$F:$F,1)/COUNTIFS($A:$A,$A10518,$D:$D,$D10518),0)</f>
        <v>0</v>
      </c>
    </row>
    <row r="10519" spans="1:8">
      <c r="A10519">
        <v>552633</v>
      </c>
      <c r="B10519" t="s">
        <v>8</v>
      </c>
      <c r="C10519" t="s">
        <v>152</v>
      </c>
      <c r="D10519" t="s">
        <v>976</v>
      </c>
      <c r="E10519">
        <v>1</v>
      </c>
      <c r="F10519">
        <v>1</v>
      </c>
      <c r="G10519">
        <v>1684</v>
      </c>
      <c r="H10519" s="2">
        <f>IFERROR(COUNTIFS($A:$A,$A10519,$D:$D,$D10519,$F:$F,1)/COUNTIFS($A:$A,$A10519,$D:$D,$D10519),0)</f>
        <v>0</v>
      </c>
    </row>
    <row r="10520" spans="1:8">
      <c r="A10520">
        <v>565049</v>
      </c>
      <c r="B10520" t="s">
        <v>12</v>
      </c>
      <c r="C10520" t="s">
        <v>244</v>
      </c>
      <c r="D10520" t="s">
        <v>975</v>
      </c>
      <c r="E10520">
        <v>2</v>
      </c>
      <c r="F10520">
        <v>1</v>
      </c>
      <c r="G10520">
        <v>1684</v>
      </c>
      <c r="H10520" s="2">
        <f>IFERROR(COUNTIFS($A:$A,$A10520,$D:$D,$D10520,$F:$F,1)/COUNTIFS($A:$A,$A10520,$D:$D,$D10520),0)</f>
        <v>0</v>
      </c>
    </row>
    <row r="10521" spans="1:8">
      <c r="A10521">
        <v>740223</v>
      </c>
      <c r="B10521" t="s">
        <v>18</v>
      </c>
      <c r="C10521" t="s">
        <v>244</v>
      </c>
      <c r="D10521" t="s">
        <v>975</v>
      </c>
      <c r="E10521">
        <v>1</v>
      </c>
      <c r="F10521">
        <v>1</v>
      </c>
      <c r="G10521">
        <v>1684</v>
      </c>
      <c r="H10521" s="2">
        <f>IFERROR(COUNTIFS($A:$A,$A10521,$D:$D,$D10521,$F:$F,1)/COUNTIFS($A:$A,$A10521,$D:$D,$D10521),0)</f>
        <v>0</v>
      </c>
    </row>
    <row r="10522" spans="1:8">
      <c r="A10522">
        <v>542433</v>
      </c>
      <c r="B10522" t="s">
        <v>13</v>
      </c>
      <c r="C10522" t="s">
        <v>244</v>
      </c>
      <c r="D10522" t="s">
        <v>975</v>
      </c>
      <c r="E10522">
        <v>1</v>
      </c>
      <c r="F10522">
        <v>1</v>
      </c>
      <c r="G10522">
        <v>1684</v>
      </c>
      <c r="H10522" s="2">
        <f>IFERROR(COUNTIFS($A:$A,$A10522,$D:$D,$D10522,$F:$F,1)/COUNTIFS($A:$A,$A10522,$D:$D,$D10522),0)</f>
        <v>0</v>
      </c>
    </row>
    <row r="10523" spans="1:8">
      <c r="A10523">
        <v>542373</v>
      </c>
      <c r="B10523" t="s">
        <v>19</v>
      </c>
      <c r="C10523" t="s">
        <v>244</v>
      </c>
      <c r="D10523" t="s">
        <v>975</v>
      </c>
      <c r="E10523">
        <v>1</v>
      </c>
      <c r="F10523">
        <v>1</v>
      </c>
      <c r="G10523">
        <v>1684</v>
      </c>
      <c r="H10523" s="2">
        <f>IFERROR(COUNTIFS($A:$A,$A10523,$D:$D,$D10523,$F:$F,1)/COUNTIFS($A:$A,$A10523,$D:$D,$D10523),0)</f>
        <v>0</v>
      </c>
    </row>
    <row r="10524" spans="1:8">
      <c r="A10524">
        <v>710322</v>
      </c>
      <c r="B10524" t="s">
        <v>21</v>
      </c>
      <c r="C10524" t="s">
        <v>244</v>
      </c>
      <c r="D10524" t="s">
        <v>975</v>
      </c>
      <c r="E10524">
        <v>1</v>
      </c>
      <c r="F10524">
        <v>1</v>
      </c>
      <c r="G10524">
        <v>1684</v>
      </c>
      <c r="H10524" s="2">
        <f>IFERROR(COUNTIFS($A:$A,$A10524,$D:$D,$D10524,$F:$F,1)/COUNTIFS($A:$A,$A10524,$D:$D,$D10524),0)</f>
        <v>0</v>
      </c>
    </row>
    <row r="10525" spans="1:8">
      <c r="A10525">
        <v>708179</v>
      </c>
      <c r="B10525" t="s">
        <v>27</v>
      </c>
      <c r="C10525" t="s">
        <v>244</v>
      </c>
      <c r="D10525" t="s">
        <v>975</v>
      </c>
      <c r="E10525">
        <v>1</v>
      </c>
      <c r="F10525">
        <v>1</v>
      </c>
      <c r="G10525">
        <v>1684</v>
      </c>
      <c r="H10525" s="2">
        <f>IFERROR(COUNTIFS($A:$A,$A10525,$D:$D,$D10525,$F:$F,1)/COUNTIFS($A:$A,$A10525,$D:$D,$D10525),0)</f>
        <v>0</v>
      </c>
    </row>
    <row r="10526" spans="1:8">
      <c r="A10526">
        <v>530140</v>
      </c>
      <c r="B10526" t="s">
        <v>16</v>
      </c>
      <c r="C10526" t="s">
        <v>246</v>
      </c>
      <c r="D10526" t="s">
        <v>975</v>
      </c>
      <c r="E10526">
        <v>0</v>
      </c>
      <c r="F10526">
        <v>0</v>
      </c>
      <c r="G10526">
        <v>1684</v>
      </c>
      <c r="H10526" s="2">
        <f>IFERROR(COUNTIFS($A:$A,$A10526,$D:$D,$D10526,$F:$F,1)/COUNTIFS($A:$A,$A10526,$D:$D,$D10526),0)</f>
        <v>0</v>
      </c>
    </row>
    <row r="10527" spans="1:8">
      <c r="A10527">
        <v>554943</v>
      </c>
      <c r="B10527" t="s">
        <v>26</v>
      </c>
      <c r="C10527" t="s">
        <v>246</v>
      </c>
      <c r="D10527" t="s">
        <v>975</v>
      </c>
      <c r="E10527">
        <v>0</v>
      </c>
      <c r="F10527">
        <v>0</v>
      </c>
      <c r="G10527">
        <v>1684</v>
      </c>
      <c r="H10527" s="2">
        <f>IFERROR(COUNTIFS($A:$A,$A10527,$D:$D,$D10527,$F:$F,1)/COUNTIFS($A:$A,$A10527,$D:$D,$D10527),0)</f>
        <v>0</v>
      </c>
    </row>
    <row r="10528" spans="1:8">
      <c r="A10528">
        <v>565056</v>
      </c>
      <c r="B10528" t="s">
        <v>9</v>
      </c>
      <c r="C10528" t="s">
        <v>914</v>
      </c>
      <c r="D10528" t="s">
        <v>999</v>
      </c>
      <c r="E10528">
        <v>1</v>
      </c>
      <c r="F10528">
        <v>1</v>
      </c>
      <c r="G10528">
        <v>1684</v>
      </c>
      <c r="H10528" s="2">
        <f>IFERROR(COUNTIFS($A:$A,$A10528,$D:$D,$D10528,$F:$F,1)/COUNTIFS($A:$A,$A10528,$D:$D,$D10528),0)</f>
        <v>0</v>
      </c>
    </row>
    <row r="10529" spans="1:8">
      <c r="A10529">
        <v>565049</v>
      </c>
      <c r="B10529" t="s">
        <v>12</v>
      </c>
      <c r="C10529" t="s">
        <v>914</v>
      </c>
      <c r="D10529" t="s">
        <v>999</v>
      </c>
      <c r="E10529">
        <v>1</v>
      </c>
      <c r="F10529">
        <v>1</v>
      </c>
      <c r="G10529">
        <v>1684</v>
      </c>
      <c r="H10529" s="2">
        <f>IFERROR(COUNTIFS($A:$A,$A10529,$D:$D,$D10529,$F:$F,1)/COUNTIFS($A:$A,$A10529,$D:$D,$D10529),0)</f>
        <v>0</v>
      </c>
    </row>
    <row r="10530" spans="1:8">
      <c r="A10530">
        <v>530140</v>
      </c>
      <c r="B10530" t="s">
        <v>16</v>
      </c>
      <c r="C10530" t="s">
        <v>869</v>
      </c>
      <c r="D10530" t="s">
        <v>975</v>
      </c>
      <c r="E10530">
        <v>2</v>
      </c>
      <c r="F10530">
        <v>1</v>
      </c>
      <c r="G10530">
        <v>1684</v>
      </c>
      <c r="H10530" s="2">
        <f>IFERROR(COUNTIFS($A:$A,$A10530,$D:$D,$D10530,$F:$F,1)/COUNTIFS($A:$A,$A10530,$D:$D,$D10530),0)</f>
        <v>0</v>
      </c>
    </row>
    <row r="10531" spans="1:8">
      <c r="A10531">
        <v>554942</v>
      </c>
      <c r="B10531" t="s">
        <v>22</v>
      </c>
      <c r="C10531" t="s">
        <v>869</v>
      </c>
      <c r="D10531" t="s">
        <v>975</v>
      </c>
      <c r="E10531">
        <v>2</v>
      </c>
      <c r="F10531">
        <v>1</v>
      </c>
      <c r="G10531">
        <v>1684</v>
      </c>
      <c r="H10531" s="2">
        <f>IFERROR(COUNTIFS($A:$A,$A10531,$D:$D,$D10531,$F:$F,1)/COUNTIFS($A:$A,$A10531,$D:$D,$D10531),0)</f>
        <v>0</v>
      </c>
    </row>
    <row r="10532" spans="1:8">
      <c r="A10532">
        <v>740223</v>
      </c>
      <c r="B10532" t="s">
        <v>18</v>
      </c>
      <c r="C10532" t="s">
        <v>869</v>
      </c>
      <c r="D10532" t="s">
        <v>975</v>
      </c>
      <c r="E10532">
        <v>1</v>
      </c>
      <c r="F10532">
        <v>1</v>
      </c>
      <c r="G10532">
        <v>1684</v>
      </c>
      <c r="H10532" s="2">
        <f>IFERROR(COUNTIFS($A:$A,$A10532,$D:$D,$D10532,$F:$F,1)/COUNTIFS($A:$A,$A10532,$D:$D,$D10532),0)</f>
        <v>0</v>
      </c>
    </row>
    <row r="10533" spans="1:8">
      <c r="A10533">
        <v>565049</v>
      </c>
      <c r="B10533" t="s">
        <v>12</v>
      </c>
      <c r="C10533" t="s">
        <v>869</v>
      </c>
      <c r="D10533" t="s">
        <v>975</v>
      </c>
      <c r="E10533">
        <v>1</v>
      </c>
      <c r="F10533">
        <v>1</v>
      </c>
      <c r="G10533">
        <v>1684</v>
      </c>
      <c r="H10533" s="2">
        <f>IFERROR(COUNTIFS($A:$A,$A10533,$D:$D,$D10533,$F:$F,1)/COUNTIFS($A:$A,$A10533,$D:$D,$D10533),0)</f>
        <v>0</v>
      </c>
    </row>
    <row r="10534" spans="1:8">
      <c r="A10534">
        <v>542433</v>
      </c>
      <c r="B10534" t="s">
        <v>13</v>
      </c>
      <c r="C10534" t="s">
        <v>869</v>
      </c>
      <c r="D10534" t="s">
        <v>975</v>
      </c>
      <c r="E10534">
        <v>1</v>
      </c>
      <c r="F10534">
        <v>1</v>
      </c>
      <c r="G10534">
        <v>1684</v>
      </c>
      <c r="H10534" s="2">
        <f>IFERROR(COUNTIFS($A:$A,$A10534,$D:$D,$D10534,$F:$F,1)/COUNTIFS($A:$A,$A10534,$D:$D,$D10534),0)</f>
        <v>0</v>
      </c>
    </row>
    <row r="10535" spans="1:8">
      <c r="A10535">
        <v>542373</v>
      </c>
      <c r="B10535" t="s">
        <v>19</v>
      </c>
      <c r="C10535" t="s">
        <v>869</v>
      </c>
      <c r="D10535" t="s">
        <v>975</v>
      </c>
      <c r="E10535">
        <v>1</v>
      </c>
      <c r="F10535">
        <v>1</v>
      </c>
      <c r="G10535">
        <v>1684</v>
      </c>
      <c r="H10535" s="2">
        <f>IFERROR(COUNTIFS($A:$A,$A10535,$D:$D,$D10535,$F:$F,1)/COUNTIFS($A:$A,$A10535,$D:$D,$D10535),0)</f>
        <v>0</v>
      </c>
    </row>
    <row r="10536" spans="1:8">
      <c r="A10536">
        <v>741169</v>
      </c>
      <c r="B10536" t="s">
        <v>20</v>
      </c>
      <c r="C10536" t="s">
        <v>869</v>
      </c>
      <c r="D10536" t="s">
        <v>975</v>
      </c>
      <c r="E10536">
        <v>1</v>
      </c>
      <c r="F10536">
        <v>1</v>
      </c>
      <c r="G10536">
        <v>1684</v>
      </c>
      <c r="H10536" s="2">
        <f>IFERROR(COUNTIFS($A:$A,$A10536,$D:$D,$D10536,$F:$F,1)/COUNTIFS($A:$A,$A10536,$D:$D,$D10536),0)</f>
        <v>0</v>
      </c>
    </row>
    <row r="10537" spans="1:8">
      <c r="A10537">
        <v>565466</v>
      </c>
      <c r="B10537" t="s">
        <v>23</v>
      </c>
      <c r="C10537" t="s">
        <v>869</v>
      </c>
      <c r="D10537" t="s">
        <v>975</v>
      </c>
      <c r="E10537">
        <v>1</v>
      </c>
      <c r="F10537">
        <v>1</v>
      </c>
      <c r="G10537">
        <v>1684</v>
      </c>
      <c r="H10537" s="2">
        <f>IFERROR(COUNTIFS($A:$A,$A10537,$D:$D,$D10537,$F:$F,1)/COUNTIFS($A:$A,$A10537,$D:$D,$D10537),0)</f>
        <v>0</v>
      </c>
    </row>
    <row r="10538" spans="1:8">
      <c r="A10538">
        <v>710322</v>
      </c>
      <c r="B10538" t="s">
        <v>21</v>
      </c>
      <c r="C10538" t="s">
        <v>869</v>
      </c>
      <c r="D10538" t="s">
        <v>975</v>
      </c>
      <c r="E10538">
        <v>1</v>
      </c>
      <c r="F10538">
        <v>1</v>
      </c>
      <c r="G10538">
        <v>1684</v>
      </c>
      <c r="H10538" s="2">
        <f>IFERROR(COUNTIFS($A:$A,$A10538,$D:$D,$D10538,$F:$F,1)/COUNTIFS($A:$A,$A10538,$D:$D,$D10538),0)</f>
        <v>0</v>
      </c>
    </row>
    <row r="10539" spans="1:8">
      <c r="A10539">
        <v>708179</v>
      </c>
      <c r="B10539" t="s">
        <v>27</v>
      </c>
      <c r="C10539" t="s">
        <v>869</v>
      </c>
      <c r="D10539" t="s">
        <v>975</v>
      </c>
      <c r="E10539">
        <v>1</v>
      </c>
      <c r="F10539">
        <v>1</v>
      </c>
      <c r="G10539">
        <v>1684</v>
      </c>
      <c r="H10539" s="2">
        <f>IFERROR(COUNTIFS($A:$A,$A10539,$D:$D,$D10539,$F:$F,1)/COUNTIFS($A:$A,$A10539,$D:$D,$D10539),0)</f>
        <v>0</v>
      </c>
    </row>
    <row r="10540" spans="1:8">
      <c r="A10540">
        <v>530140</v>
      </c>
      <c r="B10540" t="s">
        <v>16</v>
      </c>
      <c r="C10540" t="s">
        <v>513</v>
      </c>
      <c r="D10540" t="s">
        <v>990</v>
      </c>
      <c r="E10540">
        <v>0</v>
      </c>
      <c r="F10540">
        <v>0</v>
      </c>
      <c r="G10540">
        <v>1684</v>
      </c>
      <c r="H10540" s="2">
        <f>IFERROR(COUNTIFS($A:$A,$A10540,$D:$D,$D10540,$F:$F,1)/COUNTIFS($A:$A,$A10540,$D:$D,$D10540),0)</f>
        <v>0</v>
      </c>
    </row>
    <row r="10541" spans="1:8">
      <c r="A10541">
        <v>530140</v>
      </c>
      <c r="B10541" t="s">
        <v>16</v>
      </c>
      <c r="C10541" t="s">
        <v>207</v>
      </c>
      <c r="D10541" t="s">
        <v>966</v>
      </c>
      <c r="E10541">
        <v>0</v>
      </c>
      <c r="F10541">
        <v>0</v>
      </c>
      <c r="G10541">
        <v>1684</v>
      </c>
      <c r="H10541" s="2">
        <f>IFERROR(COUNTIFS($A:$A,$A10541,$D:$D,$D10541,$F:$F,1)/COUNTIFS($A:$A,$A10541,$D:$D,$D10541),0)</f>
        <v>0</v>
      </c>
    </row>
    <row r="10542" spans="1:8">
      <c r="A10542">
        <v>554942</v>
      </c>
      <c r="B10542" t="s">
        <v>22</v>
      </c>
      <c r="C10542" t="s">
        <v>207</v>
      </c>
      <c r="D10542" t="s">
        <v>966</v>
      </c>
      <c r="E10542">
        <v>0</v>
      </c>
      <c r="F10542">
        <v>0</v>
      </c>
      <c r="G10542">
        <v>1684</v>
      </c>
      <c r="H10542" s="2">
        <f>IFERROR(COUNTIFS($A:$A,$A10542,$D:$D,$D10542,$F:$F,1)/COUNTIFS($A:$A,$A10542,$D:$D,$D10542),0)</f>
        <v>0</v>
      </c>
    </row>
    <row r="10543" spans="1:8">
      <c r="A10543">
        <v>605298</v>
      </c>
      <c r="B10543" t="s">
        <v>17</v>
      </c>
      <c r="C10543" t="s">
        <v>207</v>
      </c>
      <c r="D10543" t="s">
        <v>966</v>
      </c>
      <c r="E10543">
        <v>0</v>
      </c>
      <c r="F10543">
        <v>0</v>
      </c>
      <c r="G10543">
        <v>1684</v>
      </c>
      <c r="H10543" s="2">
        <f>IFERROR(COUNTIFS($A:$A,$A10543,$D:$D,$D10543,$F:$F,1)/COUNTIFS($A:$A,$A10543,$D:$D,$D10543),0)</f>
        <v>0</v>
      </c>
    </row>
    <row r="10544" spans="1:8">
      <c r="A10544">
        <v>565466</v>
      </c>
      <c r="B10544" t="s">
        <v>23</v>
      </c>
      <c r="C10544" t="s">
        <v>207</v>
      </c>
      <c r="D10544" t="s">
        <v>966</v>
      </c>
      <c r="E10544">
        <v>0</v>
      </c>
      <c r="F10544">
        <v>0</v>
      </c>
      <c r="G10544">
        <v>1684</v>
      </c>
      <c r="H10544" s="2">
        <f>IFERROR(COUNTIFS($A:$A,$A10544,$D:$D,$D10544,$F:$F,1)/COUNTIFS($A:$A,$A10544,$D:$D,$D10544),0)</f>
        <v>0</v>
      </c>
    </row>
    <row r="10545" spans="1:8">
      <c r="A10545">
        <v>740223</v>
      </c>
      <c r="B10545" t="s">
        <v>18</v>
      </c>
      <c r="C10545" t="s">
        <v>223</v>
      </c>
      <c r="D10545" t="s">
        <v>973</v>
      </c>
      <c r="E10545">
        <v>1</v>
      </c>
      <c r="F10545">
        <v>1</v>
      </c>
      <c r="G10545">
        <v>1684</v>
      </c>
      <c r="H10545" s="2">
        <f>IFERROR(COUNTIFS($A:$A,$A10545,$D:$D,$D10545,$F:$F,1)/COUNTIFS($A:$A,$A10545,$D:$D,$D10545),0)</f>
        <v>0</v>
      </c>
    </row>
    <row r="10546" spans="1:8">
      <c r="A10546">
        <v>565049</v>
      </c>
      <c r="B10546" t="s">
        <v>12</v>
      </c>
      <c r="C10546" t="s">
        <v>223</v>
      </c>
      <c r="D10546" t="s">
        <v>973</v>
      </c>
      <c r="E10546">
        <v>1</v>
      </c>
      <c r="F10546">
        <v>1</v>
      </c>
      <c r="G10546">
        <v>1684</v>
      </c>
      <c r="H10546" s="2">
        <f>IFERROR(COUNTIFS($A:$A,$A10546,$D:$D,$D10546,$F:$F,1)/COUNTIFS($A:$A,$A10546,$D:$D,$D10546),0)</f>
        <v>0</v>
      </c>
    </row>
    <row r="10547" spans="1:8">
      <c r="A10547">
        <v>565029</v>
      </c>
      <c r="B10547" t="s">
        <v>30</v>
      </c>
      <c r="C10547" t="s">
        <v>223</v>
      </c>
      <c r="D10547" t="s">
        <v>973</v>
      </c>
      <c r="E10547">
        <v>1</v>
      </c>
      <c r="F10547">
        <v>1</v>
      </c>
      <c r="G10547">
        <v>1684</v>
      </c>
      <c r="H10547" s="2">
        <f>IFERROR(COUNTIFS($A:$A,$A10547,$D:$D,$D10547,$F:$F,1)/COUNTIFS($A:$A,$A10547,$D:$D,$D10547),0)</f>
        <v>0</v>
      </c>
    </row>
    <row r="10548" spans="1:8">
      <c r="A10548">
        <v>542433</v>
      </c>
      <c r="B10548" t="s">
        <v>13</v>
      </c>
      <c r="C10548" t="s">
        <v>223</v>
      </c>
      <c r="D10548" t="s">
        <v>973</v>
      </c>
      <c r="E10548">
        <v>1</v>
      </c>
      <c r="F10548">
        <v>1</v>
      </c>
      <c r="G10548">
        <v>1684</v>
      </c>
      <c r="H10548" s="2">
        <f>IFERROR(COUNTIFS($A:$A,$A10548,$D:$D,$D10548,$F:$F,1)/COUNTIFS($A:$A,$A10548,$D:$D,$D10548),0)</f>
        <v>0</v>
      </c>
    </row>
    <row r="10549" spans="1:8">
      <c r="A10549">
        <v>542373</v>
      </c>
      <c r="B10549" t="s">
        <v>19</v>
      </c>
      <c r="C10549" t="s">
        <v>223</v>
      </c>
      <c r="D10549" t="s">
        <v>973</v>
      </c>
      <c r="E10549">
        <v>1</v>
      </c>
      <c r="F10549">
        <v>1</v>
      </c>
      <c r="G10549">
        <v>1684</v>
      </c>
      <c r="H10549" s="2">
        <f>IFERROR(COUNTIFS($A:$A,$A10549,$D:$D,$D10549,$F:$F,1)/COUNTIFS($A:$A,$A10549,$D:$D,$D10549),0)</f>
        <v>0</v>
      </c>
    </row>
    <row r="10550" spans="1:8">
      <c r="A10550">
        <v>530141</v>
      </c>
      <c r="B10550" t="s">
        <v>8</v>
      </c>
      <c r="C10550" t="s">
        <v>223</v>
      </c>
      <c r="D10550" t="s">
        <v>973</v>
      </c>
      <c r="E10550">
        <v>0</v>
      </c>
      <c r="F10550">
        <v>0</v>
      </c>
      <c r="G10550">
        <v>1684</v>
      </c>
      <c r="H10550" s="2">
        <f>IFERROR(COUNTIFS($A:$A,$A10550,$D:$D,$D10550,$F:$F,1)/COUNTIFS($A:$A,$A10550,$D:$D,$D10550),0)</f>
        <v>0</v>
      </c>
    </row>
    <row r="10551" spans="1:8">
      <c r="A10551">
        <v>552633</v>
      </c>
      <c r="B10551" t="s">
        <v>8</v>
      </c>
      <c r="C10551" t="s">
        <v>251</v>
      </c>
      <c r="D10551" t="s">
        <v>975</v>
      </c>
      <c r="E10551">
        <v>1</v>
      </c>
      <c r="F10551">
        <v>1</v>
      </c>
      <c r="G10551">
        <v>1684</v>
      </c>
      <c r="H10551" s="2">
        <f>IFERROR(COUNTIFS($A:$A,$A10551,$D:$D,$D10551,$F:$F,1)/COUNTIFS($A:$A,$A10551,$D:$D,$D10551),0)</f>
        <v>0</v>
      </c>
    </row>
    <row r="10552" spans="1:8">
      <c r="A10552">
        <v>565056</v>
      </c>
      <c r="B10552" t="s">
        <v>9</v>
      </c>
      <c r="C10552" t="s">
        <v>251</v>
      </c>
      <c r="D10552" t="s">
        <v>975</v>
      </c>
      <c r="E10552">
        <v>2</v>
      </c>
      <c r="F10552">
        <v>1</v>
      </c>
      <c r="G10552">
        <v>1684</v>
      </c>
      <c r="H10552" s="2">
        <f>IFERROR(COUNTIFS($A:$A,$A10552,$D:$D,$D10552,$F:$F,1)/COUNTIFS($A:$A,$A10552,$D:$D,$D10552),0)</f>
        <v>0</v>
      </c>
    </row>
    <row r="10553" spans="1:8">
      <c r="A10553">
        <v>552633</v>
      </c>
      <c r="B10553" t="s">
        <v>8</v>
      </c>
      <c r="C10553" t="s">
        <v>903</v>
      </c>
      <c r="D10553" t="s">
        <v>999</v>
      </c>
      <c r="E10553">
        <v>1</v>
      </c>
      <c r="F10553">
        <v>1</v>
      </c>
      <c r="G10553">
        <v>1684</v>
      </c>
      <c r="H10553" s="2">
        <f>IFERROR(COUNTIFS($A:$A,$A10553,$D:$D,$D10553,$F:$F,1)/COUNTIFS($A:$A,$A10553,$D:$D,$D10553),0)</f>
        <v>0</v>
      </c>
    </row>
    <row r="10554" spans="1:8">
      <c r="A10554">
        <v>565056</v>
      </c>
      <c r="B10554" t="s">
        <v>9</v>
      </c>
      <c r="C10554" t="s">
        <v>903</v>
      </c>
      <c r="D10554" t="s">
        <v>999</v>
      </c>
      <c r="E10554">
        <v>1</v>
      </c>
      <c r="F10554">
        <v>1</v>
      </c>
      <c r="G10554">
        <v>1684</v>
      </c>
      <c r="H10554" s="2">
        <f>IFERROR(COUNTIFS($A:$A,$A10554,$D:$D,$D10554,$F:$F,1)/COUNTIFS($A:$A,$A10554,$D:$D,$D10554),0)</f>
        <v>0</v>
      </c>
    </row>
    <row r="10555" spans="1:8">
      <c r="A10555">
        <v>554943</v>
      </c>
      <c r="B10555" t="s">
        <v>26</v>
      </c>
      <c r="C10555" t="s">
        <v>903</v>
      </c>
      <c r="D10555" t="s">
        <v>999</v>
      </c>
      <c r="E10555">
        <v>1</v>
      </c>
      <c r="F10555">
        <v>1</v>
      </c>
      <c r="G10555">
        <v>1684</v>
      </c>
      <c r="H10555" s="2">
        <f>IFERROR(COUNTIFS($A:$A,$A10555,$D:$D,$D10555,$F:$F,1)/COUNTIFS($A:$A,$A10555,$D:$D,$D10555),0)</f>
        <v>0</v>
      </c>
    </row>
    <row r="10556" spans="1:8">
      <c r="A10556">
        <v>554949</v>
      </c>
      <c r="B10556" t="s">
        <v>15</v>
      </c>
      <c r="C10556" t="s">
        <v>903</v>
      </c>
      <c r="D10556" t="s">
        <v>999</v>
      </c>
      <c r="E10556">
        <v>1</v>
      </c>
      <c r="F10556">
        <v>1</v>
      </c>
      <c r="G10556">
        <v>1684</v>
      </c>
      <c r="H10556" s="2">
        <f>IFERROR(COUNTIFS($A:$A,$A10556,$D:$D,$D10556,$F:$F,1)/COUNTIFS($A:$A,$A10556,$D:$D,$D10556),0)</f>
        <v>0</v>
      </c>
    </row>
    <row r="10557" spans="1:8">
      <c r="A10557">
        <v>530140</v>
      </c>
      <c r="B10557" t="s">
        <v>16</v>
      </c>
      <c r="C10557" t="s">
        <v>903</v>
      </c>
      <c r="D10557" t="s">
        <v>999</v>
      </c>
      <c r="E10557">
        <v>1</v>
      </c>
      <c r="F10557">
        <v>1</v>
      </c>
      <c r="G10557">
        <v>1684</v>
      </c>
      <c r="H10557" s="2">
        <f>IFERROR(COUNTIFS($A:$A,$A10557,$D:$D,$D10557,$F:$F,1)/COUNTIFS($A:$A,$A10557,$D:$D,$D10557),0)</f>
        <v>0</v>
      </c>
    </row>
    <row r="10558" spans="1:8">
      <c r="A10558">
        <v>554942</v>
      </c>
      <c r="B10558" t="s">
        <v>22</v>
      </c>
      <c r="C10558" t="s">
        <v>903</v>
      </c>
      <c r="D10558" t="s">
        <v>999</v>
      </c>
      <c r="E10558">
        <v>1</v>
      </c>
      <c r="F10558">
        <v>1</v>
      </c>
      <c r="G10558">
        <v>1684</v>
      </c>
      <c r="H10558" s="2">
        <f>IFERROR(COUNTIFS($A:$A,$A10558,$D:$D,$D10558,$F:$F,1)/COUNTIFS($A:$A,$A10558,$D:$D,$D10558),0)</f>
        <v>0</v>
      </c>
    </row>
    <row r="10559" spans="1:8">
      <c r="A10559">
        <v>740188</v>
      </c>
      <c r="B10559" t="s">
        <v>11</v>
      </c>
      <c r="C10559" t="s">
        <v>903</v>
      </c>
      <c r="D10559" t="s">
        <v>999</v>
      </c>
      <c r="E10559">
        <v>1</v>
      </c>
      <c r="F10559">
        <v>1</v>
      </c>
      <c r="G10559">
        <v>1684</v>
      </c>
      <c r="H10559" s="2">
        <f>IFERROR(COUNTIFS($A:$A,$A10559,$D:$D,$D10559,$F:$F,1)/COUNTIFS($A:$A,$A10559,$D:$D,$D10559),0)</f>
        <v>0</v>
      </c>
    </row>
    <row r="10560" spans="1:8">
      <c r="A10560">
        <v>565049</v>
      </c>
      <c r="B10560" t="s">
        <v>12</v>
      </c>
      <c r="C10560" t="s">
        <v>903</v>
      </c>
      <c r="D10560" t="s">
        <v>999</v>
      </c>
      <c r="E10560">
        <v>1</v>
      </c>
      <c r="F10560">
        <v>1</v>
      </c>
      <c r="G10560">
        <v>1684</v>
      </c>
      <c r="H10560" s="2">
        <f>IFERROR(COUNTIFS($A:$A,$A10560,$D:$D,$D10560,$F:$F,1)/COUNTIFS($A:$A,$A10560,$D:$D,$D10560),0)</f>
        <v>0</v>
      </c>
    </row>
    <row r="10561" spans="1:8">
      <c r="A10561">
        <v>542433</v>
      </c>
      <c r="B10561" t="s">
        <v>13</v>
      </c>
      <c r="C10561" t="s">
        <v>903</v>
      </c>
      <c r="D10561" t="s">
        <v>999</v>
      </c>
      <c r="E10561">
        <v>1</v>
      </c>
      <c r="F10561">
        <v>1</v>
      </c>
      <c r="G10561">
        <v>1684</v>
      </c>
      <c r="H10561" s="2">
        <f>IFERROR(COUNTIFS($A:$A,$A10561,$D:$D,$D10561,$F:$F,1)/COUNTIFS($A:$A,$A10561,$D:$D,$D10561),0)</f>
        <v>0</v>
      </c>
    </row>
    <row r="10562" spans="1:8">
      <c r="A10562">
        <v>542373</v>
      </c>
      <c r="B10562" t="s">
        <v>19</v>
      </c>
      <c r="C10562" t="s">
        <v>903</v>
      </c>
      <c r="D10562" t="s">
        <v>999</v>
      </c>
      <c r="E10562">
        <v>1</v>
      </c>
      <c r="F10562">
        <v>1</v>
      </c>
      <c r="G10562">
        <v>1684</v>
      </c>
      <c r="H10562" s="2">
        <f>IFERROR(COUNTIFS($A:$A,$A10562,$D:$D,$D10562,$F:$F,1)/COUNTIFS($A:$A,$A10562,$D:$D,$D10562),0)</f>
        <v>0</v>
      </c>
    </row>
    <row r="10563" spans="1:8">
      <c r="A10563">
        <v>741169</v>
      </c>
      <c r="B10563" t="s">
        <v>20</v>
      </c>
      <c r="C10563" t="s">
        <v>903</v>
      </c>
      <c r="D10563" t="s">
        <v>999</v>
      </c>
      <c r="E10563">
        <v>1</v>
      </c>
      <c r="F10563">
        <v>1</v>
      </c>
      <c r="G10563">
        <v>1684</v>
      </c>
      <c r="H10563" s="2">
        <f>IFERROR(COUNTIFS($A:$A,$A10563,$D:$D,$D10563,$F:$F,1)/COUNTIFS($A:$A,$A10563,$D:$D,$D10563),0)</f>
        <v>0</v>
      </c>
    </row>
    <row r="10564" spans="1:8">
      <c r="A10564">
        <v>708329</v>
      </c>
      <c r="B10564" t="s">
        <v>25</v>
      </c>
      <c r="C10564" t="s">
        <v>903</v>
      </c>
      <c r="D10564" t="s">
        <v>999</v>
      </c>
      <c r="E10564">
        <v>1</v>
      </c>
      <c r="F10564">
        <v>1</v>
      </c>
      <c r="G10564">
        <v>1684</v>
      </c>
      <c r="H10564" s="2">
        <f>IFERROR(COUNTIFS($A:$A,$A10564,$D:$D,$D10564,$F:$F,1)/COUNTIFS($A:$A,$A10564,$D:$D,$D10564),0)</f>
        <v>0</v>
      </c>
    </row>
    <row r="10565" spans="1:8">
      <c r="A10565">
        <v>710322</v>
      </c>
      <c r="B10565" t="s">
        <v>21</v>
      </c>
      <c r="C10565" t="s">
        <v>903</v>
      </c>
      <c r="D10565" t="s">
        <v>999</v>
      </c>
      <c r="E10565">
        <v>1</v>
      </c>
      <c r="F10565">
        <v>1</v>
      </c>
      <c r="G10565">
        <v>1684</v>
      </c>
      <c r="H10565" s="2">
        <f>IFERROR(COUNTIFS($A:$A,$A10565,$D:$D,$D10565,$F:$F,1)/COUNTIFS($A:$A,$A10565,$D:$D,$D10565),0)</f>
        <v>0</v>
      </c>
    </row>
    <row r="10566" spans="1:8">
      <c r="A10566">
        <v>708179</v>
      </c>
      <c r="B10566" t="s">
        <v>27</v>
      </c>
      <c r="C10566" t="s">
        <v>903</v>
      </c>
      <c r="D10566" t="s">
        <v>999</v>
      </c>
      <c r="E10566">
        <v>1</v>
      </c>
      <c r="F10566">
        <v>1</v>
      </c>
      <c r="G10566">
        <v>1684</v>
      </c>
      <c r="H10566" s="2">
        <f>IFERROR(COUNTIFS($A:$A,$A10566,$D:$D,$D10566,$F:$F,1)/COUNTIFS($A:$A,$A10566,$D:$D,$D10566),0)</f>
        <v>0</v>
      </c>
    </row>
    <row r="10567" spans="1:8">
      <c r="A10567">
        <v>542373</v>
      </c>
      <c r="B10567" t="s">
        <v>19</v>
      </c>
      <c r="C10567" t="s">
        <v>555</v>
      </c>
      <c r="D10567" t="s">
        <v>975</v>
      </c>
      <c r="E10567">
        <v>0</v>
      </c>
      <c r="F10567">
        <v>0</v>
      </c>
      <c r="G10567">
        <v>1684</v>
      </c>
      <c r="H10567" s="2">
        <f>IFERROR(COUNTIFS($A:$A,$A10567,$D:$D,$D10567,$F:$F,1)/COUNTIFS($A:$A,$A10567,$D:$D,$D10567),0)</f>
        <v>0</v>
      </c>
    </row>
    <row r="10568" spans="1:8">
      <c r="A10568">
        <v>565029</v>
      </c>
      <c r="B10568" t="s">
        <v>30</v>
      </c>
      <c r="C10568" t="s">
        <v>597</v>
      </c>
      <c r="D10568" t="s">
        <v>990</v>
      </c>
      <c r="E10568">
        <v>0</v>
      </c>
      <c r="F10568">
        <v>0</v>
      </c>
      <c r="G10568">
        <v>1684</v>
      </c>
      <c r="H10568" s="2">
        <f>IFERROR(COUNTIFS($A:$A,$A10568,$D:$D,$D10568,$F:$F,1)/COUNTIFS($A:$A,$A10568,$D:$D,$D10568),0)</f>
        <v>0</v>
      </c>
    </row>
    <row r="10569" spans="1:8">
      <c r="A10569">
        <v>565049</v>
      </c>
      <c r="B10569" t="s">
        <v>12</v>
      </c>
      <c r="C10569" t="s">
        <v>841</v>
      </c>
      <c r="D10569" t="s">
        <v>966</v>
      </c>
      <c r="E10569">
        <v>1</v>
      </c>
      <c r="F10569">
        <v>1</v>
      </c>
      <c r="G10569">
        <v>1684</v>
      </c>
      <c r="H10569" s="2">
        <f>IFERROR(COUNTIFS($A:$A,$A10569,$D:$D,$D10569,$F:$F,1)/COUNTIFS($A:$A,$A10569,$D:$D,$D10569),0)</f>
        <v>0</v>
      </c>
    </row>
    <row r="10570" spans="1:8">
      <c r="A10570">
        <v>554942</v>
      </c>
      <c r="B10570" t="s">
        <v>22</v>
      </c>
      <c r="C10570" t="s">
        <v>841</v>
      </c>
      <c r="D10570" t="s">
        <v>966</v>
      </c>
      <c r="E10570">
        <v>1</v>
      </c>
      <c r="F10570">
        <v>1</v>
      </c>
      <c r="G10570">
        <v>1684</v>
      </c>
      <c r="H10570" s="2">
        <f>IFERROR(COUNTIFS($A:$A,$A10570,$D:$D,$D10570,$F:$F,1)/COUNTIFS($A:$A,$A10570,$D:$D,$D10570),0)</f>
        <v>0</v>
      </c>
    </row>
    <row r="10571" spans="1:8">
      <c r="A10571">
        <v>708329</v>
      </c>
      <c r="B10571" t="s">
        <v>25</v>
      </c>
      <c r="C10571" t="s">
        <v>915</v>
      </c>
      <c r="D10571" t="s">
        <v>981</v>
      </c>
      <c r="E10571">
        <v>5</v>
      </c>
      <c r="F10571">
        <v>1</v>
      </c>
      <c r="G10571">
        <v>1684</v>
      </c>
      <c r="H10571" s="2">
        <f>IFERROR(COUNTIFS($A:$A,$A10571,$D:$D,$D10571,$F:$F,1)/COUNTIFS($A:$A,$A10571,$D:$D,$D10571),0)</f>
        <v>0</v>
      </c>
    </row>
    <row r="10572" spans="1:8">
      <c r="A10572">
        <v>552633</v>
      </c>
      <c r="B10572" t="s">
        <v>8</v>
      </c>
      <c r="C10572" t="s">
        <v>915</v>
      </c>
      <c r="D10572" t="s">
        <v>981</v>
      </c>
      <c r="E10572">
        <v>1</v>
      </c>
      <c r="F10572">
        <v>1</v>
      </c>
      <c r="G10572">
        <v>1684</v>
      </c>
      <c r="H10572" s="2">
        <f>IFERROR(COUNTIFS($A:$A,$A10572,$D:$D,$D10572,$F:$F,1)/COUNTIFS($A:$A,$A10572,$D:$D,$D10572),0)</f>
        <v>0</v>
      </c>
    </row>
    <row r="10573" spans="1:8">
      <c r="A10573">
        <v>605293</v>
      </c>
      <c r="B10573" t="s">
        <v>10</v>
      </c>
      <c r="C10573" t="s">
        <v>915</v>
      </c>
      <c r="D10573" t="s">
        <v>981</v>
      </c>
      <c r="E10573">
        <v>1</v>
      </c>
      <c r="F10573">
        <v>1</v>
      </c>
      <c r="G10573">
        <v>1684</v>
      </c>
      <c r="H10573" s="2">
        <f>IFERROR(COUNTIFS($A:$A,$A10573,$D:$D,$D10573,$F:$F,1)/COUNTIFS($A:$A,$A10573,$D:$D,$D10573),0)</f>
        <v>0</v>
      </c>
    </row>
    <row r="10574" spans="1:8">
      <c r="A10574">
        <v>554943</v>
      </c>
      <c r="B10574" t="s">
        <v>26</v>
      </c>
      <c r="C10574" t="s">
        <v>915</v>
      </c>
      <c r="D10574" t="s">
        <v>981</v>
      </c>
      <c r="E10574">
        <v>4</v>
      </c>
      <c r="F10574">
        <v>1</v>
      </c>
      <c r="G10574">
        <v>1684</v>
      </c>
      <c r="H10574" s="2">
        <f>IFERROR(COUNTIFS($A:$A,$A10574,$D:$D,$D10574,$F:$F,1)/COUNTIFS($A:$A,$A10574,$D:$D,$D10574),0)</f>
        <v>0</v>
      </c>
    </row>
    <row r="10575" spans="1:8">
      <c r="A10575">
        <v>709820</v>
      </c>
      <c r="B10575" t="s">
        <v>28</v>
      </c>
      <c r="C10575" t="s">
        <v>915</v>
      </c>
      <c r="D10575" t="s">
        <v>981</v>
      </c>
      <c r="E10575">
        <v>5</v>
      </c>
      <c r="F10575">
        <v>1</v>
      </c>
      <c r="G10575">
        <v>1684</v>
      </c>
      <c r="H10575" s="2">
        <f>IFERROR(COUNTIFS($A:$A,$A10575,$D:$D,$D10575,$F:$F,1)/COUNTIFS($A:$A,$A10575,$D:$D,$D10575),0)</f>
        <v>0</v>
      </c>
    </row>
    <row r="10576" spans="1:8">
      <c r="A10576">
        <v>565056</v>
      </c>
      <c r="B10576" t="s">
        <v>9</v>
      </c>
      <c r="C10576" t="s">
        <v>915</v>
      </c>
      <c r="D10576" t="s">
        <v>981</v>
      </c>
      <c r="E10576">
        <v>2</v>
      </c>
      <c r="F10576">
        <v>1</v>
      </c>
      <c r="G10576">
        <v>1684</v>
      </c>
      <c r="H10576" s="2">
        <f>IFERROR(COUNTIFS($A:$A,$A10576,$D:$D,$D10576,$F:$F,1)/COUNTIFS($A:$A,$A10576,$D:$D,$D10576),0)</f>
        <v>0</v>
      </c>
    </row>
    <row r="10577" spans="1:8">
      <c r="A10577">
        <v>554949</v>
      </c>
      <c r="B10577" t="s">
        <v>15</v>
      </c>
      <c r="C10577" t="s">
        <v>915</v>
      </c>
      <c r="D10577" t="s">
        <v>981</v>
      </c>
      <c r="E10577">
        <v>3</v>
      </c>
      <c r="F10577">
        <v>1</v>
      </c>
      <c r="G10577">
        <v>1684</v>
      </c>
      <c r="H10577" s="2">
        <f>IFERROR(COUNTIFS($A:$A,$A10577,$D:$D,$D10577,$F:$F,1)/COUNTIFS($A:$A,$A10577,$D:$D,$D10577),0)</f>
        <v>0</v>
      </c>
    </row>
    <row r="10578" spans="1:8">
      <c r="A10578">
        <v>565049</v>
      </c>
      <c r="B10578" t="s">
        <v>12</v>
      </c>
      <c r="C10578" t="s">
        <v>915</v>
      </c>
      <c r="D10578" t="s">
        <v>981</v>
      </c>
      <c r="E10578">
        <v>1</v>
      </c>
      <c r="F10578">
        <v>1</v>
      </c>
      <c r="G10578">
        <v>1684</v>
      </c>
      <c r="H10578" s="2">
        <f>IFERROR(COUNTIFS($A:$A,$A10578,$D:$D,$D10578,$F:$F,1)/COUNTIFS($A:$A,$A10578,$D:$D,$D10578),0)</f>
        <v>0</v>
      </c>
    </row>
    <row r="10579" spans="1:8">
      <c r="A10579">
        <v>542433</v>
      </c>
      <c r="B10579" t="s">
        <v>13</v>
      </c>
      <c r="C10579" t="s">
        <v>915</v>
      </c>
      <c r="D10579" t="s">
        <v>981</v>
      </c>
      <c r="E10579">
        <v>1</v>
      </c>
      <c r="F10579">
        <v>1</v>
      </c>
      <c r="G10579">
        <v>1684</v>
      </c>
      <c r="H10579" s="2">
        <f>IFERROR(COUNTIFS($A:$A,$A10579,$D:$D,$D10579,$F:$F,1)/COUNTIFS($A:$A,$A10579,$D:$D,$D10579),0)</f>
        <v>0</v>
      </c>
    </row>
    <row r="10580" spans="1:8">
      <c r="A10580">
        <v>542373</v>
      </c>
      <c r="B10580" t="s">
        <v>19</v>
      </c>
      <c r="C10580" t="s">
        <v>915</v>
      </c>
      <c r="D10580" t="s">
        <v>981</v>
      </c>
      <c r="E10580">
        <v>1</v>
      </c>
      <c r="F10580">
        <v>1</v>
      </c>
      <c r="G10580">
        <v>1684</v>
      </c>
      <c r="H10580" s="2">
        <f>IFERROR(COUNTIFS($A:$A,$A10580,$D:$D,$D10580,$F:$F,1)/COUNTIFS($A:$A,$A10580,$D:$D,$D10580),0)</f>
        <v>0</v>
      </c>
    </row>
    <row r="10581" spans="1:8">
      <c r="A10581">
        <v>741169</v>
      </c>
      <c r="B10581" t="s">
        <v>20</v>
      </c>
      <c r="C10581" t="s">
        <v>915</v>
      </c>
      <c r="D10581" t="s">
        <v>981</v>
      </c>
      <c r="E10581">
        <v>1</v>
      </c>
      <c r="F10581">
        <v>1</v>
      </c>
      <c r="G10581">
        <v>1684</v>
      </c>
      <c r="H10581" s="2">
        <f>IFERROR(COUNTIFS($A:$A,$A10581,$D:$D,$D10581,$F:$F,1)/COUNTIFS($A:$A,$A10581,$D:$D,$D10581),0)</f>
        <v>0</v>
      </c>
    </row>
    <row r="10582" spans="1:8">
      <c r="A10582">
        <v>710322</v>
      </c>
      <c r="B10582" t="s">
        <v>21</v>
      </c>
      <c r="C10582" t="s">
        <v>915</v>
      </c>
      <c r="D10582" t="s">
        <v>981</v>
      </c>
      <c r="E10582">
        <v>5</v>
      </c>
      <c r="F10582">
        <v>1</v>
      </c>
      <c r="G10582">
        <v>1684</v>
      </c>
      <c r="H10582" s="2">
        <f>IFERROR(COUNTIFS($A:$A,$A10582,$D:$D,$D10582,$F:$F,1)/COUNTIFS($A:$A,$A10582,$D:$D,$D10582),0)</f>
        <v>0</v>
      </c>
    </row>
    <row r="10583" spans="1:8">
      <c r="A10583">
        <v>708179</v>
      </c>
      <c r="B10583" t="s">
        <v>27</v>
      </c>
      <c r="C10583" t="s">
        <v>915</v>
      </c>
      <c r="D10583" t="s">
        <v>981</v>
      </c>
      <c r="E10583">
        <v>2</v>
      </c>
      <c r="F10583">
        <v>1</v>
      </c>
      <c r="G10583">
        <v>1684</v>
      </c>
      <c r="H10583" s="2">
        <f>IFERROR(COUNTIFS($A:$A,$A10583,$D:$D,$D10583,$F:$F,1)/COUNTIFS($A:$A,$A10583,$D:$D,$D10583),0)</f>
        <v>0</v>
      </c>
    </row>
    <row r="10584" spans="1:8">
      <c r="A10584">
        <v>530140</v>
      </c>
      <c r="B10584" t="s">
        <v>16</v>
      </c>
      <c r="C10584" t="s">
        <v>915</v>
      </c>
      <c r="D10584" t="s">
        <v>981</v>
      </c>
      <c r="E10584">
        <v>4</v>
      </c>
      <c r="F10584">
        <v>1</v>
      </c>
      <c r="G10584">
        <v>1684</v>
      </c>
      <c r="H10584" s="2">
        <f>IFERROR(COUNTIFS($A:$A,$A10584,$D:$D,$D10584,$F:$F,1)/COUNTIFS($A:$A,$A10584,$D:$D,$D10584),0)</f>
        <v>0</v>
      </c>
    </row>
    <row r="10585" spans="1:8">
      <c r="A10585">
        <v>554942</v>
      </c>
      <c r="B10585" t="s">
        <v>22</v>
      </c>
      <c r="C10585" t="s">
        <v>915</v>
      </c>
      <c r="D10585" t="s">
        <v>981</v>
      </c>
      <c r="E10585">
        <v>3</v>
      </c>
      <c r="F10585">
        <v>1</v>
      </c>
      <c r="G10585">
        <v>1684</v>
      </c>
      <c r="H10585" s="2">
        <f>IFERROR(COUNTIFS($A:$A,$A10585,$D:$D,$D10585,$F:$F,1)/COUNTIFS($A:$A,$A10585,$D:$D,$D10585),0)</f>
        <v>0</v>
      </c>
    </row>
    <row r="10586" spans="1:8">
      <c r="A10586">
        <v>552633</v>
      </c>
      <c r="B10586" t="s">
        <v>8</v>
      </c>
      <c r="C10586" t="s">
        <v>832</v>
      </c>
      <c r="D10586" t="s">
        <v>1045</v>
      </c>
      <c r="E10586">
        <v>1</v>
      </c>
      <c r="F10586">
        <v>1</v>
      </c>
      <c r="G10586">
        <v>1684</v>
      </c>
      <c r="H10586" s="2">
        <f>IFERROR(COUNTIFS($A:$A,$A10586,$D:$D,$D10586,$F:$F,1)/COUNTIFS($A:$A,$A10586,$D:$D,$D10586),0)</f>
        <v>0</v>
      </c>
    </row>
    <row r="10587" spans="1:8">
      <c r="A10587">
        <v>565056</v>
      </c>
      <c r="B10587" t="s">
        <v>9</v>
      </c>
      <c r="C10587" t="s">
        <v>832</v>
      </c>
      <c r="D10587" t="s">
        <v>1045</v>
      </c>
      <c r="E10587">
        <v>2</v>
      </c>
      <c r="F10587">
        <v>1</v>
      </c>
      <c r="G10587">
        <v>1684</v>
      </c>
      <c r="H10587" s="2">
        <f>IFERROR(COUNTIFS($A:$A,$A10587,$D:$D,$D10587,$F:$F,1)/COUNTIFS($A:$A,$A10587,$D:$D,$D10587),0)</f>
        <v>0</v>
      </c>
    </row>
    <row r="10588" spans="1:8">
      <c r="A10588">
        <v>554949</v>
      </c>
      <c r="B10588" t="s">
        <v>15</v>
      </c>
      <c r="C10588" t="s">
        <v>832</v>
      </c>
      <c r="D10588" t="s">
        <v>1045</v>
      </c>
      <c r="E10588">
        <v>1</v>
      </c>
      <c r="F10588">
        <v>1</v>
      </c>
      <c r="G10588">
        <v>1684</v>
      </c>
      <c r="H10588" s="2">
        <f>IFERROR(COUNTIFS($A:$A,$A10588,$D:$D,$D10588,$F:$F,1)/COUNTIFS($A:$A,$A10588,$D:$D,$D10588),0)</f>
        <v>0</v>
      </c>
    </row>
    <row r="10589" spans="1:8">
      <c r="A10589">
        <v>565049</v>
      </c>
      <c r="B10589" t="s">
        <v>12</v>
      </c>
      <c r="C10589" t="s">
        <v>832</v>
      </c>
      <c r="D10589" t="s">
        <v>1045</v>
      </c>
      <c r="E10589">
        <v>1</v>
      </c>
      <c r="F10589">
        <v>1</v>
      </c>
      <c r="G10589">
        <v>1684</v>
      </c>
      <c r="H10589" s="2">
        <f>IFERROR(COUNTIFS($A:$A,$A10589,$D:$D,$D10589,$F:$F,1)/COUNTIFS($A:$A,$A10589,$D:$D,$D10589),0)</f>
        <v>0</v>
      </c>
    </row>
    <row r="10590" spans="1:8">
      <c r="A10590">
        <v>530140</v>
      </c>
      <c r="B10590" t="s">
        <v>16</v>
      </c>
      <c r="C10590" t="s">
        <v>832</v>
      </c>
      <c r="D10590" t="s">
        <v>1045</v>
      </c>
      <c r="E10590">
        <v>1</v>
      </c>
      <c r="F10590">
        <v>1</v>
      </c>
      <c r="G10590">
        <v>1684</v>
      </c>
      <c r="H10590" s="2">
        <f>IFERROR(COUNTIFS($A:$A,$A10590,$D:$D,$D10590,$F:$F,1)/COUNTIFS($A:$A,$A10590,$D:$D,$D10590),0)</f>
        <v>0</v>
      </c>
    </row>
    <row r="10591" spans="1:8">
      <c r="A10591">
        <v>708329</v>
      </c>
      <c r="B10591" t="s">
        <v>25</v>
      </c>
      <c r="C10591" t="s">
        <v>832</v>
      </c>
      <c r="D10591" t="s">
        <v>1045</v>
      </c>
      <c r="E10591">
        <v>1</v>
      </c>
      <c r="F10591">
        <v>1</v>
      </c>
      <c r="G10591">
        <v>1684</v>
      </c>
      <c r="H10591" s="2">
        <f>IFERROR(COUNTIFS($A:$A,$A10591,$D:$D,$D10591,$F:$F,1)/COUNTIFS($A:$A,$A10591,$D:$D,$D10591),0)</f>
        <v>0</v>
      </c>
    </row>
    <row r="10592" spans="1:8">
      <c r="A10592">
        <v>565466</v>
      </c>
      <c r="B10592" t="s">
        <v>23</v>
      </c>
      <c r="C10592" t="s">
        <v>641</v>
      </c>
      <c r="D10592" t="s">
        <v>981</v>
      </c>
      <c r="E10592">
        <v>0</v>
      </c>
      <c r="F10592">
        <v>0</v>
      </c>
      <c r="G10592">
        <v>1684</v>
      </c>
      <c r="H10592" s="2">
        <f>IFERROR(COUNTIFS($A:$A,$A10592,$D:$D,$D10592,$F:$F,1)/COUNTIFS($A:$A,$A10592,$D:$D,$D10592),0)</f>
        <v>0</v>
      </c>
    </row>
    <row r="10593" spans="1:8">
      <c r="A10593">
        <v>565466</v>
      </c>
      <c r="B10593" t="s">
        <v>23</v>
      </c>
      <c r="C10593" t="s">
        <v>302</v>
      </c>
      <c r="D10593" t="s">
        <v>966</v>
      </c>
      <c r="E10593">
        <v>0</v>
      </c>
      <c r="F10593">
        <v>0</v>
      </c>
      <c r="G10593">
        <v>1684</v>
      </c>
      <c r="H10593" s="2">
        <f>IFERROR(COUNTIFS($A:$A,$A10593,$D:$D,$D10593,$F:$F,1)/COUNTIFS($A:$A,$A10593,$D:$D,$D10593),0)</f>
        <v>0</v>
      </c>
    </row>
    <row r="10594" spans="1:8">
      <c r="A10594">
        <v>708179</v>
      </c>
      <c r="B10594" t="s">
        <v>27</v>
      </c>
      <c r="C10594" t="s">
        <v>140</v>
      </c>
      <c r="D10594" t="s">
        <v>963</v>
      </c>
      <c r="E10594">
        <v>0</v>
      </c>
      <c r="F10594">
        <v>0</v>
      </c>
      <c r="G10594">
        <v>1684</v>
      </c>
      <c r="H10594" s="2">
        <f>IFERROR(COUNTIFS($A:$A,$A10594,$D:$D,$D10594,$F:$F,1)/COUNTIFS($A:$A,$A10594,$D:$D,$D10594),0)</f>
        <v>0</v>
      </c>
    </row>
    <row r="10595" spans="1:8">
      <c r="A10595">
        <v>554942</v>
      </c>
      <c r="B10595" t="s">
        <v>22</v>
      </c>
      <c r="C10595" t="s">
        <v>140</v>
      </c>
      <c r="D10595" t="s">
        <v>963</v>
      </c>
      <c r="E10595">
        <v>0</v>
      </c>
      <c r="F10595">
        <v>0</v>
      </c>
      <c r="G10595">
        <v>1684</v>
      </c>
      <c r="H10595" s="2">
        <f>IFERROR(COUNTIFS($A:$A,$A10595,$D:$D,$D10595,$F:$F,1)/COUNTIFS($A:$A,$A10595,$D:$D,$D10595),0)</f>
        <v>0</v>
      </c>
    </row>
    <row r="10596" spans="1:8">
      <c r="A10596">
        <v>605286</v>
      </c>
      <c r="B10596" t="s">
        <v>29</v>
      </c>
      <c r="C10596" t="s">
        <v>140</v>
      </c>
      <c r="D10596" t="s">
        <v>963</v>
      </c>
      <c r="E10596">
        <v>0</v>
      </c>
      <c r="F10596">
        <v>0</v>
      </c>
      <c r="G10596">
        <v>1684</v>
      </c>
      <c r="H10596" s="2">
        <f>IFERROR(COUNTIFS($A:$A,$A10596,$D:$D,$D10596,$F:$F,1)/COUNTIFS($A:$A,$A10596,$D:$D,$D10596),0)</f>
        <v>0</v>
      </c>
    </row>
    <row r="10597" spans="1:8">
      <c r="A10597">
        <v>605298</v>
      </c>
      <c r="B10597" t="s">
        <v>17</v>
      </c>
      <c r="C10597" t="s">
        <v>140</v>
      </c>
      <c r="D10597" t="s">
        <v>963</v>
      </c>
      <c r="E10597">
        <v>0</v>
      </c>
      <c r="F10597">
        <v>0</v>
      </c>
      <c r="G10597">
        <v>1684</v>
      </c>
      <c r="H10597" s="2">
        <f>IFERROR(COUNTIFS($A:$A,$A10597,$D:$D,$D10597,$F:$F,1)/COUNTIFS($A:$A,$A10597,$D:$D,$D10597),0)</f>
        <v>0</v>
      </c>
    </row>
    <row r="10598" spans="1:8">
      <c r="A10598">
        <v>565466</v>
      </c>
      <c r="B10598" t="s">
        <v>23</v>
      </c>
      <c r="C10598" t="s">
        <v>140</v>
      </c>
      <c r="D10598" t="s">
        <v>963</v>
      </c>
      <c r="E10598">
        <v>0</v>
      </c>
      <c r="F10598">
        <v>0</v>
      </c>
      <c r="G10598">
        <v>1684</v>
      </c>
      <c r="H10598" s="2">
        <f>IFERROR(COUNTIFS($A:$A,$A10598,$D:$D,$D10598,$F:$F,1)/COUNTIFS($A:$A,$A10598,$D:$D,$D10598),0)</f>
        <v>0</v>
      </c>
    </row>
    <row r="10599" spans="1:8">
      <c r="A10599">
        <v>565056</v>
      </c>
      <c r="B10599" t="s">
        <v>9</v>
      </c>
      <c r="C10599" t="s">
        <v>916</v>
      </c>
      <c r="D10599" t="s">
        <v>1053</v>
      </c>
      <c r="E10599">
        <v>1</v>
      </c>
      <c r="F10599">
        <v>1</v>
      </c>
      <c r="G10599">
        <v>1684</v>
      </c>
      <c r="H10599" s="2">
        <f>IFERROR(COUNTIFS($A:$A,$A10599,$D:$D,$D10599,$F:$F,1)/COUNTIFS($A:$A,$A10599,$D:$D,$D10599),0)</f>
        <v>0</v>
      </c>
    </row>
    <row r="10600" spans="1:8">
      <c r="A10600">
        <v>565049</v>
      </c>
      <c r="B10600" t="s">
        <v>12</v>
      </c>
      <c r="C10600" t="s">
        <v>916</v>
      </c>
      <c r="D10600" t="s">
        <v>1053</v>
      </c>
      <c r="E10600">
        <v>1</v>
      </c>
      <c r="F10600">
        <v>1</v>
      </c>
      <c r="G10600">
        <v>1684</v>
      </c>
      <c r="H10600" s="2">
        <f>IFERROR(COUNTIFS($A:$A,$A10600,$D:$D,$D10600,$F:$F,1)/COUNTIFS($A:$A,$A10600,$D:$D,$D10600),0)</f>
        <v>0</v>
      </c>
    </row>
    <row r="10601" spans="1:8">
      <c r="A10601">
        <v>542433</v>
      </c>
      <c r="B10601" t="s">
        <v>13</v>
      </c>
      <c r="C10601" t="s">
        <v>916</v>
      </c>
      <c r="D10601" t="s">
        <v>1053</v>
      </c>
      <c r="E10601">
        <v>1</v>
      </c>
      <c r="F10601">
        <v>1</v>
      </c>
      <c r="G10601">
        <v>1684</v>
      </c>
      <c r="H10601" s="2">
        <f>IFERROR(COUNTIFS($A:$A,$A10601,$D:$D,$D10601,$F:$F,1)/COUNTIFS($A:$A,$A10601,$D:$D,$D10601),0)</f>
        <v>0</v>
      </c>
    </row>
    <row r="10602" spans="1:8">
      <c r="A10602">
        <v>565466</v>
      </c>
      <c r="B10602" t="s">
        <v>23</v>
      </c>
      <c r="C10602" t="s">
        <v>916</v>
      </c>
      <c r="D10602" t="s">
        <v>1053</v>
      </c>
      <c r="E10602">
        <v>1</v>
      </c>
      <c r="F10602">
        <v>1</v>
      </c>
      <c r="G10602">
        <v>1684</v>
      </c>
      <c r="H10602" s="2">
        <f>IFERROR(COUNTIFS($A:$A,$A10602,$D:$D,$D10602,$F:$F,1)/COUNTIFS($A:$A,$A10602,$D:$D,$D10602),0)</f>
        <v>0</v>
      </c>
    </row>
    <row r="10603" spans="1:8">
      <c r="A10603">
        <v>565056</v>
      </c>
      <c r="B10603" t="s">
        <v>9</v>
      </c>
      <c r="C10603" t="s">
        <v>917</v>
      </c>
      <c r="D10603" t="s">
        <v>964</v>
      </c>
      <c r="E10603">
        <v>1</v>
      </c>
      <c r="F10603">
        <v>1</v>
      </c>
      <c r="G10603">
        <v>1684</v>
      </c>
      <c r="H10603" s="2">
        <f>IFERROR(COUNTIFS($A:$A,$A10603,$D:$D,$D10603,$F:$F,1)/COUNTIFS($A:$A,$A10603,$D:$D,$D10603),0)</f>
        <v>0</v>
      </c>
    </row>
    <row r="10604" spans="1:8">
      <c r="A10604">
        <v>710322</v>
      </c>
      <c r="B10604" t="s">
        <v>21</v>
      </c>
      <c r="C10604" t="s">
        <v>917</v>
      </c>
      <c r="D10604" t="s">
        <v>964</v>
      </c>
      <c r="E10604">
        <v>1</v>
      </c>
      <c r="F10604">
        <v>1</v>
      </c>
      <c r="G10604">
        <v>1684</v>
      </c>
      <c r="H10604" s="2">
        <f>IFERROR(COUNTIFS($A:$A,$A10604,$D:$D,$D10604,$F:$F,1)/COUNTIFS($A:$A,$A10604,$D:$D,$D10604),0)</f>
        <v>0</v>
      </c>
    </row>
    <row r="10605" spans="1:8">
      <c r="A10605">
        <v>542373</v>
      </c>
      <c r="B10605" t="s">
        <v>19</v>
      </c>
      <c r="C10605" t="s">
        <v>917</v>
      </c>
      <c r="D10605" t="s">
        <v>964</v>
      </c>
      <c r="E10605">
        <v>1</v>
      </c>
      <c r="F10605">
        <v>1</v>
      </c>
      <c r="G10605">
        <v>1684</v>
      </c>
      <c r="H10605" s="2">
        <f>IFERROR(COUNTIFS($A:$A,$A10605,$D:$D,$D10605,$F:$F,1)/COUNTIFS($A:$A,$A10605,$D:$D,$D10605),0)</f>
        <v>0</v>
      </c>
    </row>
    <row r="10606" spans="1:8">
      <c r="A10606">
        <v>741169</v>
      </c>
      <c r="B10606" t="s">
        <v>20</v>
      </c>
      <c r="C10606" t="s">
        <v>917</v>
      </c>
      <c r="D10606" t="s">
        <v>964</v>
      </c>
      <c r="E10606">
        <v>1</v>
      </c>
      <c r="F10606">
        <v>1</v>
      </c>
      <c r="G10606">
        <v>1684</v>
      </c>
      <c r="H10606" s="2">
        <f>IFERROR(COUNTIFS($A:$A,$A10606,$D:$D,$D10606,$F:$F,1)/COUNTIFS($A:$A,$A10606,$D:$D,$D10606),0)</f>
        <v>0</v>
      </c>
    </row>
    <row r="10607" spans="1:8">
      <c r="A10607">
        <v>565054</v>
      </c>
      <c r="B10607" t="s">
        <v>14</v>
      </c>
      <c r="C10607" t="s">
        <v>917</v>
      </c>
      <c r="D10607" t="s">
        <v>964</v>
      </c>
      <c r="E10607">
        <v>1</v>
      </c>
      <c r="F10607">
        <v>1</v>
      </c>
      <c r="G10607">
        <v>1684</v>
      </c>
      <c r="H10607" s="2">
        <f>IFERROR(COUNTIFS($A:$A,$A10607,$D:$D,$D10607,$F:$F,1)/COUNTIFS($A:$A,$A10607,$D:$D,$D10607),0)</f>
        <v>0</v>
      </c>
    </row>
    <row r="10608" spans="1:8">
      <c r="A10608">
        <v>554949</v>
      </c>
      <c r="B10608" t="s">
        <v>15</v>
      </c>
      <c r="C10608" t="s">
        <v>917</v>
      </c>
      <c r="D10608" t="s">
        <v>964</v>
      </c>
      <c r="E10608">
        <v>1</v>
      </c>
      <c r="F10608">
        <v>1</v>
      </c>
      <c r="G10608">
        <v>1684</v>
      </c>
      <c r="H10608" s="2">
        <f>IFERROR(COUNTIFS($A:$A,$A10608,$D:$D,$D10608,$F:$F,1)/COUNTIFS($A:$A,$A10608,$D:$D,$D10608),0)</f>
        <v>0</v>
      </c>
    </row>
    <row r="10609" spans="1:8">
      <c r="A10609">
        <v>530140</v>
      </c>
      <c r="B10609" t="s">
        <v>16</v>
      </c>
      <c r="C10609" t="s">
        <v>917</v>
      </c>
      <c r="D10609" t="s">
        <v>964</v>
      </c>
      <c r="E10609">
        <v>1</v>
      </c>
      <c r="F10609">
        <v>1</v>
      </c>
      <c r="G10609">
        <v>1684</v>
      </c>
      <c r="H10609" s="2">
        <f>IFERROR(COUNTIFS($A:$A,$A10609,$D:$D,$D10609,$F:$F,1)/COUNTIFS($A:$A,$A10609,$D:$D,$D10609),0)</f>
        <v>0</v>
      </c>
    </row>
    <row r="10610" spans="1:8">
      <c r="A10610">
        <v>605286</v>
      </c>
      <c r="B10610" t="s">
        <v>29</v>
      </c>
      <c r="C10610" t="s">
        <v>917</v>
      </c>
      <c r="D10610" t="s">
        <v>964</v>
      </c>
      <c r="E10610">
        <v>1</v>
      </c>
      <c r="F10610">
        <v>1</v>
      </c>
      <c r="G10610">
        <v>1684</v>
      </c>
      <c r="H10610" s="2">
        <f>IFERROR(COUNTIFS($A:$A,$A10610,$D:$D,$D10610,$F:$F,1)/COUNTIFS($A:$A,$A10610,$D:$D,$D10610),0)</f>
        <v>0</v>
      </c>
    </row>
    <row r="10611" spans="1:8">
      <c r="A10611">
        <v>740223</v>
      </c>
      <c r="B10611" t="s">
        <v>18</v>
      </c>
      <c r="C10611" t="s">
        <v>917</v>
      </c>
      <c r="D10611" t="s">
        <v>964</v>
      </c>
      <c r="E10611">
        <v>2</v>
      </c>
      <c r="F10611">
        <v>1</v>
      </c>
      <c r="G10611">
        <v>1684</v>
      </c>
      <c r="H10611" s="2">
        <f>IFERROR(COUNTIFS($A:$A,$A10611,$D:$D,$D10611,$F:$F,1)/COUNTIFS($A:$A,$A10611,$D:$D,$D10611),0)</f>
        <v>0</v>
      </c>
    </row>
    <row r="10612" spans="1:8">
      <c r="A10612">
        <v>565049</v>
      </c>
      <c r="B10612" t="s">
        <v>12</v>
      </c>
      <c r="C10612" t="s">
        <v>917</v>
      </c>
      <c r="D10612" t="s">
        <v>964</v>
      </c>
      <c r="E10612">
        <v>1</v>
      </c>
      <c r="F10612">
        <v>1</v>
      </c>
      <c r="G10612">
        <v>1684</v>
      </c>
      <c r="H10612" s="2">
        <f>IFERROR(COUNTIFS($A:$A,$A10612,$D:$D,$D10612,$F:$F,1)/COUNTIFS($A:$A,$A10612,$D:$D,$D10612),0)</f>
        <v>0</v>
      </c>
    </row>
    <row r="10613" spans="1:8">
      <c r="A10613">
        <v>542433</v>
      </c>
      <c r="B10613" t="s">
        <v>13</v>
      </c>
      <c r="C10613" t="s">
        <v>917</v>
      </c>
      <c r="D10613" t="s">
        <v>964</v>
      </c>
      <c r="E10613">
        <v>1</v>
      </c>
      <c r="F10613">
        <v>1</v>
      </c>
      <c r="G10613">
        <v>1684</v>
      </c>
      <c r="H10613" s="2">
        <f>IFERROR(COUNTIFS($A:$A,$A10613,$D:$D,$D10613,$F:$F,1)/COUNTIFS($A:$A,$A10613,$D:$D,$D10613),0)</f>
        <v>0</v>
      </c>
    </row>
    <row r="10614" spans="1:8">
      <c r="A10614">
        <v>710322</v>
      </c>
      <c r="B10614" t="s">
        <v>21</v>
      </c>
      <c r="C10614" t="s">
        <v>615</v>
      </c>
      <c r="D10614" t="s">
        <v>962</v>
      </c>
      <c r="E10614">
        <v>1</v>
      </c>
      <c r="F10614">
        <v>1</v>
      </c>
      <c r="G10614">
        <v>1684</v>
      </c>
      <c r="H10614" s="2">
        <f>IFERROR(COUNTIFS($A:$A,$A10614,$D:$D,$D10614,$F:$F,1)/COUNTIFS($A:$A,$A10614,$D:$D,$D10614),0)</f>
        <v>0</v>
      </c>
    </row>
    <row r="10615" spans="1:8">
      <c r="A10615">
        <v>740191</v>
      </c>
      <c r="B10615" t="s">
        <v>24</v>
      </c>
      <c r="C10615" t="s">
        <v>615</v>
      </c>
      <c r="D10615" t="s">
        <v>962</v>
      </c>
      <c r="E10615">
        <v>1</v>
      </c>
      <c r="F10615">
        <v>1</v>
      </c>
      <c r="G10615">
        <v>1684</v>
      </c>
      <c r="H10615" s="2">
        <f>IFERROR(COUNTIFS($A:$A,$A10615,$D:$D,$D10615,$F:$F,1)/COUNTIFS($A:$A,$A10615,$D:$D,$D10615),0)</f>
        <v>0</v>
      </c>
    </row>
    <row r="10616" spans="1:8">
      <c r="A10616">
        <v>708179</v>
      </c>
      <c r="B10616" t="s">
        <v>27</v>
      </c>
      <c r="C10616" t="s">
        <v>615</v>
      </c>
      <c r="D10616" t="s">
        <v>962</v>
      </c>
      <c r="E10616">
        <v>1</v>
      </c>
      <c r="F10616">
        <v>1</v>
      </c>
      <c r="G10616">
        <v>1684</v>
      </c>
      <c r="H10616" s="2">
        <f>IFERROR(COUNTIFS($A:$A,$A10616,$D:$D,$D10616,$F:$F,1)/COUNTIFS($A:$A,$A10616,$D:$D,$D10616),0)</f>
        <v>0</v>
      </c>
    </row>
    <row r="10617" spans="1:8">
      <c r="A10617">
        <v>565056</v>
      </c>
      <c r="B10617" t="s">
        <v>9</v>
      </c>
      <c r="C10617" t="s">
        <v>616</v>
      </c>
      <c r="D10617" t="s">
        <v>974</v>
      </c>
      <c r="E10617">
        <v>1</v>
      </c>
      <c r="F10617">
        <v>1</v>
      </c>
      <c r="G10617">
        <v>1684</v>
      </c>
      <c r="H10617" s="2">
        <f>IFERROR(COUNTIFS($A:$A,$A10617,$D:$D,$D10617,$F:$F,1)/COUNTIFS($A:$A,$A10617,$D:$D,$D10617),0)</f>
        <v>0</v>
      </c>
    </row>
    <row r="10618" spans="1:8">
      <c r="A10618">
        <v>554942</v>
      </c>
      <c r="B10618" t="s">
        <v>22</v>
      </c>
      <c r="C10618" t="s">
        <v>616</v>
      </c>
      <c r="D10618" t="s">
        <v>974</v>
      </c>
      <c r="E10618">
        <v>1</v>
      </c>
      <c r="F10618">
        <v>1</v>
      </c>
      <c r="G10618">
        <v>1684</v>
      </c>
      <c r="H10618" s="2">
        <f>IFERROR(COUNTIFS($A:$A,$A10618,$D:$D,$D10618,$F:$F,1)/COUNTIFS($A:$A,$A10618,$D:$D,$D10618),0)</f>
        <v>0</v>
      </c>
    </row>
    <row r="10619" spans="1:8">
      <c r="A10619">
        <v>542433</v>
      </c>
      <c r="B10619" t="s">
        <v>13</v>
      </c>
      <c r="C10619" t="s">
        <v>617</v>
      </c>
      <c r="D10619" t="s">
        <v>1012</v>
      </c>
      <c r="E10619">
        <v>0</v>
      </c>
      <c r="F10619">
        <v>0</v>
      </c>
      <c r="G10619">
        <v>1684</v>
      </c>
      <c r="H10619" s="2">
        <f>IFERROR(COUNTIFS($A:$A,$A10619,$D:$D,$D10619,$F:$F,1)/COUNTIFS($A:$A,$A10619,$D:$D,$D10619),0)</f>
        <v>0</v>
      </c>
    </row>
    <row r="10620" spans="1:8">
      <c r="A10620">
        <v>554943</v>
      </c>
      <c r="B10620" t="s">
        <v>26</v>
      </c>
      <c r="C10620" t="s">
        <v>504</v>
      </c>
      <c r="D10620" t="s">
        <v>999</v>
      </c>
      <c r="E10620">
        <v>0</v>
      </c>
      <c r="F10620">
        <v>0</v>
      </c>
      <c r="G10620">
        <v>1684</v>
      </c>
      <c r="H10620" s="2">
        <f>IFERROR(COUNTIFS($A:$A,$A10620,$D:$D,$D10620,$F:$F,1)/COUNTIFS($A:$A,$A10620,$D:$D,$D10620),0)</f>
        <v>0</v>
      </c>
    </row>
    <row r="10621" spans="1:8">
      <c r="A10621">
        <v>542433</v>
      </c>
      <c r="B10621" t="s">
        <v>13</v>
      </c>
      <c r="C10621" t="s">
        <v>504</v>
      </c>
      <c r="D10621" t="s">
        <v>999</v>
      </c>
      <c r="E10621">
        <v>0</v>
      </c>
      <c r="F10621">
        <v>0</v>
      </c>
      <c r="G10621">
        <v>1684</v>
      </c>
      <c r="H10621" s="2">
        <f>IFERROR(COUNTIFS($A:$A,$A10621,$D:$D,$D10621,$F:$F,1)/COUNTIFS($A:$A,$A10621,$D:$D,$D10621),0)</f>
        <v>0</v>
      </c>
    </row>
    <row r="10622" spans="1:8">
      <c r="A10622">
        <v>740223</v>
      </c>
      <c r="B10622" t="s">
        <v>18</v>
      </c>
      <c r="C10622" t="s">
        <v>797</v>
      </c>
      <c r="D10622" t="s">
        <v>976</v>
      </c>
      <c r="E10622">
        <v>1</v>
      </c>
      <c r="F10622">
        <v>1</v>
      </c>
      <c r="G10622">
        <v>1684</v>
      </c>
      <c r="H10622" s="2">
        <f>IFERROR(COUNTIFS($A:$A,$A10622,$D:$D,$D10622,$F:$F,1)/COUNTIFS($A:$A,$A10622,$D:$D,$D10622),0)</f>
        <v>0</v>
      </c>
    </row>
    <row r="10623" spans="1:8">
      <c r="A10623">
        <v>542373</v>
      </c>
      <c r="B10623" t="s">
        <v>19</v>
      </c>
      <c r="C10623" t="s">
        <v>797</v>
      </c>
      <c r="D10623" t="s">
        <v>976</v>
      </c>
      <c r="E10623">
        <v>1</v>
      </c>
      <c r="F10623">
        <v>1</v>
      </c>
      <c r="G10623">
        <v>1684</v>
      </c>
      <c r="H10623" s="2">
        <f>IFERROR(COUNTIFS($A:$A,$A10623,$D:$D,$D10623,$F:$F,1)/COUNTIFS($A:$A,$A10623,$D:$D,$D10623),0)</f>
        <v>0</v>
      </c>
    </row>
    <row r="10624" spans="1:8">
      <c r="A10624">
        <v>530140</v>
      </c>
      <c r="B10624" t="s">
        <v>16</v>
      </c>
      <c r="C10624" t="s">
        <v>797</v>
      </c>
      <c r="D10624" t="s">
        <v>976</v>
      </c>
      <c r="E10624">
        <v>1</v>
      </c>
      <c r="F10624">
        <v>1</v>
      </c>
      <c r="G10624">
        <v>1684</v>
      </c>
      <c r="H10624" s="2">
        <f>IFERROR(COUNTIFS($A:$A,$A10624,$D:$D,$D10624,$F:$F,1)/COUNTIFS($A:$A,$A10624,$D:$D,$D10624),0)</f>
        <v>0</v>
      </c>
    </row>
    <row r="10625" spans="1:8">
      <c r="A10625">
        <v>708329</v>
      </c>
      <c r="B10625" t="s">
        <v>25</v>
      </c>
      <c r="C10625" t="s">
        <v>797</v>
      </c>
      <c r="D10625" t="s">
        <v>976</v>
      </c>
      <c r="E10625">
        <v>1</v>
      </c>
      <c r="F10625">
        <v>1</v>
      </c>
      <c r="G10625">
        <v>1684</v>
      </c>
      <c r="H10625" s="2">
        <f>IFERROR(COUNTIFS($A:$A,$A10625,$D:$D,$D10625,$F:$F,1)/COUNTIFS($A:$A,$A10625,$D:$D,$D10625),0)</f>
        <v>0</v>
      </c>
    </row>
    <row r="10626" spans="1:8">
      <c r="A10626">
        <v>741169</v>
      </c>
      <c r="B10626" t="s">
        <v>20</v>
      </c>
      <c r="C10626" t="s">
        <v>797</v>
      </c>
      <c r="D10626" t="s">
        <v>976</v>
      </c>
      <c r="E10626">
        <v>2</v>
      </c>
      <c r="F10626">
        <v>1</v>
      </c>
      <c r="G10626">
        <v>1684</v>
      </c>
      <c r="H10626" s="2">
        <f>IFERROR(COUNTIFS($A:$A,$A10626,$D:$D,$D10626,$F:$F,1)/COUNTIFS($A:$A,$A10626,$D:$D,$D10626),0)</f>
        <v>0</v>
      </c>
    </row>
    <row r="10627" spans="1:8">
      <c r="A10627">
        <v>710322</v>
      </c>
      <c r="B10627" t="s">
        <v>21</v>
      </c>
      <c r="C10627" t="s">
        <v>797</v>
      </c>
      <c r="D10627" t="s">
        <v>976</v>
      </c>
      <c r="E10627">
        <v>1</v>
      </c>
      <c r="F10627">
        <v>1</v>
      </c>
      <c r="G10627">
        <v>1684</v>
      </c>
      <c r="H10627" s="2">
        <f>IFERROR(COUNTIFS($A:$A,$A10627,$D:$D,$D10627,$F:$F,1)/COUNTIFS($A:$A,$A10627,$D:$D,$D10627),0)</f>
        <v>0</v>
      </c>
    </row>
    <row r="10628" spans="1:8">
      <c r="A10628">
        <v>552633</v>
      </c>
      <c r="B10628" t="s">
        <v>8</v>
      </c>
      <c r="C10628" t="s">
        <v>797</v>
      </c>
      <c r="D10628" t="s">
        <v>976</v>
      </c>
      <c r="E10628">
        <v>1</v>
      </c>
      <c r="F10628">
        <v>1</v>
      </c>
      <c r="G10628">
        <v>1684</v>
      </c>
      <c r="H10628" s="2">
        <f>IFERROR(COUNTIFS($A:$A,$A10628,$D:$D,$D10628,$F:$F,1)/COUNTIFS($A:$A,$A10628,$D:$D,$D10628),0)</f>
        <v>0</v>
      </c>
    </row>
    <row r="10629" spans="1:8">
      <c r="A10629">
        <v>565056</v>
      </c>
      <c r="B10629" t="s">
        <v>9</v>
      </c>
      <c r="C10629" t="s">
        <v>797</v>
      </c>
      <c r="D10629" t="s">
        <v>976</v>
      </c>
      <c r="E10629">
        <v>1</v>
      </c>
      <c r="F10629">
        <v>1</v>
      </c>
      <c r="G10629">
        <v>1684</v>
      </c>
      <c r="H10629" s="2">
        <f>IFERROR(COUNTIFS($A:$A,$A10629,$D:$D,$D10629,$F:$F,1)/COUNTIFS($A:$A,$A10629,$D:$D,$D10629),0)</f>
        <v>0</v>
      </c>
    </row>
    <row r="10630" spans="1:8">
      <c r="A10630">
        <v>565054</v>
      </c>
      <c r="B10630" t="s">
        <v>14</v>
      </c>
      <c r="C10630" t="s">
        <v>797</v>
      </c>
      <c r="D10630" t="s">
        <v>976</v>
      </c>
      <c r="E10630">
        <v>1</v>
      </c>
      <c r="F10630">
        <v>1</v>
      </c>
      <c r="G10630">
        <v>1684</v>
      </c>
      <c r="H10630" s="2">
        <f>IFERROR(COUNTIFS($A:$A,$A10630,$D:$D,$D10630,$F:$F,1)/COUNTIFS($A:$A,$A10630,$D:$D,$D10630),0)</f>
        <v>0</v>
      </c>
    </row>
    <row r="10631" spans="1:8">
      <c r="A10631">
        <v>554943</v>
      </c>
      <c r="B10631" t="s">
        <v>26</v>
      </c>
      <c r="C10631" t="s">
        <v>797</v>
      </c>
      <c r="D10631" t="s">
        <v>976</v>
      </c>
      <c r="E10631">
        <v>1</v>
      </c>
      <c r="F10631">
        <v>1</v>
      </c>
      <c r="G10631">
        <v>1684</v>
      </c>
      <c r="H10631" s="2">
        <f>IFERROR(COUNTIFS($A:$A,$A10631,$D:$D,$D10631,$F:$F,1)/COUNTIFS($A:$A,$A10631,$D:$D,$D10631),0)</f>
        <v>0</v>
      </c>
    </row>
    <row r="10632" spans="1:8">
      <c r="A10632">
        <v>554942</v>
      </c>
      <c r="B10632" t="s">
        <v>22</v>
      </c>
      <c r="C10632" t="s">
        <v>797</v>
      </c>
      <c r="D10632" t="s">
        <v>976</v>
      </c>
      <c r="E10632">
        <v>1</v>
      </c>
      <c r="F10632">
        <v>1</v>
      </c>
      <c r="G10632">
        <v>1684</v>
      </c>
      <c r="H10632" s="2">
        <f>IFERROR(COUNTIFS($A:$A,$A10632,$D:$D,$D10632,$F:$F,1)/COUNTIFS($A:$A,$A10632,$D:$D,$D10632),0)</f>
        <v>0</v>
      </c>
    </row>
    <row r="10633" spans="1:8">
      <c r="A10633">
        <v>565049</v>
      </c>
      <c r="B10633" t="s">
        <v>12</v>
      </c>
      <c r="C10633" t="s">
        <v>797</v>
      </c>
      <c r="D10633" t="s">
        <v>976</v>
      </c>
      <c r="E10633">
        <v>0</v>
      </c>
      <c r="F10633">
        <v>0</v>
      </c>
      <c r="G10633">
        <v>1684</v>
      </c>
      <c r="H10633" s="2">
        <f>IFERROR(COUNTIFS($A:$A,$A10633,$D:$D,$D10633,$F:$F,1)/COUNTIFS($A:$A,$A10633,$D:$D,$D10633),0)</f>
        <v>0</v>
      </c>
    </row>
    <row r="10634" spans="1:8">
      <c r="A10634">
        <v>605286</v>
      </c>
      <c r="B10634" t="s">
        <v>29</v>
      </c>
      <c r="C10634" t="s">
        <v>797</v>
      </c>
      <c r="D10634" t="s">
        <v>976</v>
      </c>
      <c r="E10634">
        <v>0</v>
      </c>
      <c r="F10634">
        <v>0</v>
      </c>
      <c r="G10634">
        <v>1684</v>
      </c>
      <c r="H10634" s="2">
        <f>IFERROR(COUNTIFS($A:$A,$A10634,$D:$D,$D10634,$F:$F,1)/COUNTIFS($A:$A,$A10634,$D:$D,$D10634),0)</f>
        <v>0</v>
      </c>
    </row>
    <row r="10635" spans="1:8">
      <c r="A10635">
        <v>530140</v>
      </c>
      <c r="B10635" t="s">
        <v>16</v>
      </c>
      <c r="C10635" t="s">
        <v>497</v>
      </c>
      <c r="D10635" t="s">
        <v>963</v>
      </c>
      <c r="E10635">
        <v>0</v>
      </c>
      <c r="F10635">
        <v>0</v>
      </c>
      <c r="G10635">
        <v>1684</v>
      </c>
      <c r="H10635" s="2">
        <f>IFERROR(COUNTIFS($A:$A,$A10635,$D:$D,$D10635,$F:$F,1)/COUNTIFS($A:$A,$A10635,$D:$D,$D10635),0)</f>
        <v>0</v>
      </c>
    </row>
    <row r="10636" spans="1:8">
      <c r="A10636">
        <v>708329</v>
      </c>
      <c r="B10636" t="s">
        <v>25</v>
      </c>
      <c r="C10636" t="s">
        <v>738</v>
      </c>
      <c r="D10636" t="s">
        <v>968</v>
      </c>
      <c r="E10636">
        <v>1</v>
      </c>
      <c r="F10636">
        <v>1</v>
      </c>
      <c r="G10636">
        <v>1684</v>
      </c>
      <c r="H10636" s="2">
        <f>IFERROR(COUNTIFS($A:$A,$A10636,$D:$D,$D10636,$F:$F,1)/COUNTIFS($A:$A,$A10636,$D:$D,$D10636),0)</f>
        <v>0</v>
      </c>
    </row>
    <row r="10637" spans="1:8">
      <c r="A10637">
        <v>552633</v>
      </c>
      <c r="B10637" t="s">
        <v>8</v>
      </c>
      <c r="C10637" t="s">
        <v>738</v>
      </c>
      <c r="D10637" t="s">
        <v>968</v>
      </c>
      <c r="E10637">
        <v>1</v>
      </c>
      <c r="F10637">
        <v>1</v>
      </c>
      <c r="G10637">
        <v>1684</v>
      </c>
      <c r="H10637" s="2">
        <f>IFERROR(COUNTIFS($A:$A,$A10637,$D:$D,$D10637,$F:$F,1)/COUNTIFS($A:$A,$A10637,$D:$D,$D10637),0)</f>
        <v>0</v>
      </c>
    </row>
    <row r="10638" spans="1:8">
      <c r="A10638">
        <v>565056</v>
      </c>
      <c r="B10638" t="s">
        <v>9</v>
      </c>
      <c r="C10638" t="s">
        <v>738</v>
      </c>
      <c r="D10638" t="s">
        <v>968</v>
      </c>
      <c r="E10638">
        <v>2</v>
      </c>
      <c r="F10638">
        <v>1</v>
      </c>
      <c r="G10638">
        <v>1684</v>
      </c>
      <c r="H10638" s="2">
        <f>IFERROR(COUNTIFS($A:$A,$A10638,$D:$D,$D10638,$F:$F,1)/COUNTIFS($A:$A,$A10638,$D:$D,$D10638),0)</f>
        <v>0</v>
      </c>
    </row>
    <row r="10639" spans="1:8">
      <c r="A10639">
        <v>565054</v>
      </c>
      <c r="B10639" t="s">
        <v>14</v>
      </c>
      <c r="C10639" t="s">
        <v>738</v>
      </c>
      <c r="D10639" t="s">
        <v>968</v>
      </c>
      <c r="E10639">
        <v>1</v>
      </c>
      <c r="F10639">
        <v>1</v>
      </c>
      <c r="G10639">
        <v>1684</v>
      </c>
      <c r="H10639" s="2">
        <f>IFERROR(COUNTIFS($A:$A,$A10639,$D:$D,$D10639,$F:$F,1)/COUNTIFS($A:$A,$A10639,$D:$D,$D10639),0)</f>
        <v>0</v>
      </c>
    </row>
    <row r="10640" spans="1:8">
      <c r="A10640">
        <v>554943</v>
      </c>
      <c r="B10640" t="s">
        <v>26</v>
      </c>
      <c r="C10640" t="s">
        <v>738</v>
      </c>
      <c r="D10640" t="s">
        <v>968</v>
      </c>
      <c r="E10640">
        <v>1</v>
      </c>
      <c r="F10640">
        <v>1</v>
      </c>
      <c r="G10640">
        <v>1684</v>
      </c>
      <c r="H10640" s="2">
        <f>IFERROR(COUNTIFS($A:$A,$A10640,$D:$D,$D10640,$F:$F,1)/COUNTIFS($A:$A,$A10640,$D:$D,$D10640),0)</f>
        <v>0</v>
      </c>
    </row>
    <row r="10641" spans="1:8">
      <c r="A10641">
        <v>565248</v>
      </c>
      <c r="B10641" t="s">
        <v>32</v>
      </c>
      <c r="C10641" t="s">
        <v>738</v>
      </c>
      <c r="D10641" t="s">
        <v>968</v>
      </c>
      <c r="E10641">
        <v>1</v>
      </c>
      <c r="F10641">
        <v>1</v>
      </c>
      <c r="G10641">
        <v>1684</v>
      </c>
      <c r="H10641" s="2">
        <f>IFERROR(COUNTIFS($A:$A,$A10641,$D:$D,$D10641,$F:$F,1)/COUNTIFS($A:$A,$A10641,$D:$D,$D10641),0)</f>
        <v>0</v>
      </c>
    </row>
    <row r="10642" spans="1:8">
      <c r="A10642">
        <v>709820</v>
      </c>
      <c r="B10642" t="s">
        <v>28</v>
      </c>
      <c r="C10642" t="s">
        <v>738</v>
      </c>
      <c r="D10642" t="s">
        <v>968</v>
      </c>
      <c r="E10642">
        <v>1</v>
      </c>
      <c r="F10642">
        <v>1</v>
      </c>
      <c r="G10642">
        <v>1684</v>
      </c>
      <c r="H10642" s="2">
        <f>IFERROR(COUNTIFS($A:$A,$A10642,$D:$D,$D10642,$F:$F,1)/COUNTIFS($A:$A,$A10642,$D:$D,$D10642),0)</f>
        <v>0</v>
      </c>
    </row>
    <row r="10643" spans="1:8">
      <c r="A10643">
        <v>740223</v>
      </c>
      <c r="B10643" t="s">
        <v>18</v>
      </c>
      <c r="C10643" t="s">
        <v>738</v>
      </c>
      <c r="D10643" t="s">
        <v>968</v>
      </c>
      <c r="E10643">
        <v>1</v>
      </c>
      <c r="F10643">
        <v>1</v>
      </c>
      <c r="G10643">
        <v>1684</v>
      </c>
      <c r="H10643" s="2">
        <f>IFERROR(COUNTIFS($A:$A,$A10643,$D:$D,$D10643,$F:$F,1)/COUNTIFS($A:$A,$A10643,$D:$D,$D10643),0)</f>
        <v>0</v>
      </c>
    </row>
    <row r="10644" spans="1:8">
      <c r="A10644">
        <v>565029</v>
      </c>
      <c r="B10644" t="s">
        <v>30</v>
      </c>
      <c r="C10644" t="s">
        <v>738</v>
      </c>
      <c r="D10644" t="s">
        <v>968</v>
      </c>
      <c r="E10644">
        <v>1</v>
      </c>
      <c r="F10644">
        <v>1</v>
      </c>
      <c r="G10644">
        <v>1684</v>
      </c>
      <c r="H10644" s="2">
        <f>IFERROR(COUNTIFS($A:$A,$A10644,$D:$D,$D10644,$F:$F,1)/COUNTIFS($A:$A,$A10644,$D:$D,$D10644),0)</f>
        <v>0</v>
      </c>
    </row>
    <row r="10645" spans="1:8">
      <c r="A10645">
        <v>542373</v>
      </c>
      <c r="B10645" t="s">
        <v>19</v>
      </c>
      <c r="C10645" t="s">
        <v>738</v>
      </c>
      <c r="D10645" t="s">
        <v>968</v>
      </c>
      <c r="E10645">
        <v>1</v>
      </c>
      <c r="F10645">
        <v>1</v>
      </c>
      <c r="G10645">
        <v>1684</v>
      </c>
      <c r="H10645" s="2">
        <f>IFERROR(COUNTIFS($A:$A,$A10645,$D:$D,$D10645,$F:$F,1)/COUNTIFS($A:$A,$A10645,$D:$D,$D10645),0)</f>
        <v>0</v>
      </c>
    </row>
    <row r="10646" spans="1:8">
      <c r="A10646">
        <v>741169</v>
      </c>
      <c r="B10646" t="s">
        <v>20</v>
      </c>
      <c r="C10646" t="s">
        <v>738</v>
      </c>
      <c r="D10646" t="s">
        <v>968</v>
      </c>
      <c r="E10646">
        <v>1</v>
      </c>
      <c r="F10646">
        <v>1</v>
      </c>
      <c r="G10646">
        <v>1684</v>
      </c>
      <c r="H10646" s="2">
        <f>IFERROR(COUNTIFS($A:$A,$A10646,$D:$D,$D10646,$F:$F,1)/COUNTIFS($A:$A,$A10646,$D:$D,$D10646),0)</f>
        <v>0</v>
      </c>
    </row>
    <row r="10647" spans="1:8">
      <c r="A10647">
        <v>710322</v>
      </c>
      <c r="B10647" t="s">
        <v>21</v>
      </c>
      <c r="C10647" t="s">
        <v>738</v>
      </c>
      <c r="D10647" t="s">
        <v>968</v>
      </c>
      <c r="E10647">
        <v>1</v>
      </c>
      <c r="F10647">
        <v>1</v>
      </c>
      <c r="G10647">
        <v>1684</v>
      </c>
      <c r="H10647" s="2">
        <f>IFERROR(COUNTIFS($A:$A,$A10647,$D:$D,$D10647,$F:$F,1)/COUNTIFS($A:$A,$A10647,$D:$D,$D10647),0)</f>
        <v>0</v>
      </c>
    </row>
    <row r="10648" spans="1:8">
      <c r="A10648">
        <v>708329</v>
      </c>
      <c r="B10648" t="s">
        <v>25</v>
      </c>
      <c r="C10648" t="s">
        <v>794</v>
      </c>
      <c r="D10648" t="s">
        <v>975</v>
      </c>
      <c r="E10648">
        <v>0</v>
      </c>
      <c r="F10648">
        <v>0</v>
      </c>
      <c r="G10648">
        <v>1684</v>
      </c>
      <c r="H10648" s="2">
        <f>IFERROR(COUNTIFS($A:$A,$A10648,$D:$D,$D10648,$F:$F,1)/COUNTIFS($A:$A,$A10648,$D:$D,$D10648),0)</f>
        <v>0</v>
      </c>
    </row>
    <row r="10649" spans="1:8">
      <c r="A10649">
        <v>605293</v>
      </c>
      <c r="B10649" t="s">
        <v>10</v>
      </c>
      <c r="C10649" t="s">
        <v>794</v>
      </c>
      <c r="D10649" t="s">
        <v>975</v>
      </c>
      <c r="E10649">
        <v>0</v>
      </c>
      <c r="F10649">
        <v>0</v>
      </c>
      <c r="G10649">
        <v>1684</v>
      </c>
      <c r="H10649" s="2">
        <f>IFERROR(COUNTIFS($A:$A,$A10649,$D:$D,$D10649,$F:$F,1)/COUNTIFS($A:$A,$A10649,$D:$D,$D10649),0)</f>
        <v>0</v>
      </c>
    </row>
    <row r="10650" spans="1:8">
      <c r="A10650">
        <v>554943</v>
      </c>
      <c r="B10650" t="s">
        <v>26</v>
      </c>
      <c r="C10650" t="s">
        <v>794</v>
      </c>
      <c r="D10650" t="s">
        <v>975</v>
      </c>
      <c r="E10650">
        <v>0</v>
      </c>
      <c r="F10650">
        <v>0</v>
      </c>
      <c r="G10650">
        <v>1684</v>
      </c>
      <c r="H10650" s="2">
        <f>IFERROR(COUNTIFS($A:$A,$A10650,$D:$D,$D10650,$F:$F,1)/COUNTIFS($A:$A,$A10650,$D:$D,$D10650),0)</f>
        <v>0</v>
      </c>
    </row>
    <row r="10651" spans="1:8">
      <c r="A10651">
        <v>530140</v>
      </c>
      <c r="B10651" t="s">
        <v>16</v>
      </c>
      <c r="C10651" t="s">
        <v>794</v>
      </c>
      <c r="D10651" t="s">
        <v>975</v>
      </c>
      <c r="E10651">
        <v>0</v>
      </c>
      <c r="F10651">
        <v>0</v>
      </c>
      <c r="G10651">
        <v>1684</v>
      </c>
      <c r="H10651" s="2">
        <f>IFERROR(COUNTIFS($A:$A,$A10651,$D:$D,$D10651,$F:$F,1)/COUNTIFS($A:$A,$A10651,$D:$D,$D10651),0)</f>
        <v>0</v>
      </c>
    </row>
    <row r="10652" spans="1:8">
      <c r="A10652">
        <v>708179</v>
      </c>
      <c r="B10652" t="s">
        <v>27</v>
      </c>
      <c r="C10652" t="s">
        <v>794</v>
      </c>
      <c r="D10652" t="s">
        <v>975</v>
      </c>
      <c r="E10652">
        <v>0</v>
      </c>
      <c r="F10652">
        <v>0</v>
      </c>
      <c r="G10652">
        <v>1684</v>
      </c>
      <c r="H10652" s="2">
        <f>IFERROR(COUNTIFS($A:$A,$A10652,$D:$D,$D10652,$F:$F,1)/COUNTIFS($A:$A,$A10652,$D:$D,$D10652),0)</f>
        <v>0</v>
      </c>
    </row>
    <row r="10653" spans="1:8">
      <c r="A10653">
        <v>565049</v>
      </c>
      <c r="B10653" t="s">
        <v>12</v>
      </c>
      <c r="C10653" t="s">
        <v>794</v>
      </c>
      <c r="D10653" t="s">
        <v>975</v>
      </c>
      <c r="E10653">
        <v>0</v>
      </c>
      <c r="F10653">
        <v>0</v>
      </c>
      <c r="G10653">
        <v>1684</v>
      </c>
      <c r="H10653" s="2">
        <f>IFERROR(COUNTIFS($A:$A,$A10653,$D:$D,$D10653,$F:$F,1)/COUNTIFS($A:$A,$A10653,$D:$D,$D10653),0)</f>
        <v>0</v>
      </c>
    </row>
    <row r="10654" spans="1:8">
      <c r="A10654">
        <v>542373</v>
      </c>
      <c r="B10654" t="s">
        <v>19</v>
      </c>
      <c r="C10654" t="s">
        <v>794</v>
      </c>
      <c r="D10654" t="s">
        <v>975</v>
      </c>
      <c r="E10654">
        <v>0</v>
      </c>
      <c r="F10654">
        <v>0</v>
      </c>
      <c r="G10654">
        <v>1684</v>
      </c>
      <c r="H10654" s="2">
        <f>IFERROR(COUNTIFS($A:$A,$A10654,$D:$D,$D10654,$F:$F,1)/COUNTIFS($A:$A,$A10654,$D:$D,$D10654),0)</f>
        <v>0</v>
      </c>
    </row>
    <row r="10655" spans="1:8">
      <c r="A10655">
        <v>709820</v>
      </c>
      <c r="B10655" t="s">
        <v>28</v>
      </c>
      <c r="C10655" t="s">
        <v>142</v>
      </c>
      <c r="D10655" t="s">
        <v>973</v>
      </c>
      <c r="E10655">
        <v>1</v>
      </c>
      <c r="F10655">
        <v>1</v>
      </c>
      <c r="G10655">
        <v>1684</v>
      </c>
      <c r="H10655" s="2">
        <f>IFERROR(COUNTIFS($A:$A,$A10655,$D:$D,$D10655,$F:$F,1)/COUNTIFS($A:$A,$A10655,$D:$D,$D10655),0)</f>
        <v>0</v>
      </c>
    </row>
    <row r="10656" spans="1:8">
      <c r="A10656">
        <v>554949</v>
      </c>
      <c r="B10656" t="s">
        <v>15</v>
      </c>
      <c r="C10656" t="s">
        <v>142</v>
      </c>
      <c r="D10656" t="s">
        <v>973</v>
      </c>
      <c r="E10656">
        <v>1</v>
      </c>
      <c r="F10656">
        <v>1</v>
      </c>
      <c r="G10656">
        <v>1684</v>
      </c>
      <c r="H10656" s="2">
        <f>IFERROR(COUNTIFS($A:$A,$A10656,$D:$D,$D10656,$F:$F,1)/COUNTIFS($A:$A,$A10656,$D:$D,$D10656),0)</f>
        <v>0</v>
      </c>
    </row>
    <row r="10657" spans="1:8">
      <c r="A10657">
        <v>530140</v>
      </c>
      <c r="B10657" t="s">
        <v>16</v>
      </c>
      <c r="C10657" t="s">
        <v>142</v>
      </c>
      <c r="D10657" t="s">
        <v>973</v>
      </c>
      <c r="E10657">
        <v>1</v>
      </c>
      <c r="F10657">
        <v>1</v>
      </c>
      <c r="G10657">
        <v>1684</v>
      </c>
      <c r="H10657" s="2">
        <f>IFERROR(COUNTIFS($A:$A,$A10657,$D:$D,$D10657,$F:$F,1)/COUNTIFS($A:$A,$A10657,$D:$D,$D10657),0)</f>
        <v>0</v>
      </c>
    </row>
    <row r="10658" spans="1:8">
      <c r="A10658">
        <v>554942</v>
      </c>
      <c r="B10658" t="s">
        <v>22</v>
      </c>
      <c r="C10658" t="s">
        <v>142</v>
      </c>
      <c r="D10658" t="s">
        <v>973</v>
      </c>
      <c r="E10658">
        <v>1</v>
      </c>
      <c r="F10658">
        <v>1</v>
      </c>
      <c r="G10658">
        <v>1684</v>
      </c>
      <c r="H10658" s="2">
        <f>IFERROR(COUNTIFS($A:$A,$A10658,$D:$D,$D10658,$F:$F,1)/COUNTIFS($A:$A,$A10658,$D:$D,$D10658),0)</f>
        <v>0</v>
      </c>
    </row>
    <row r="10659" spans="1:8">
      <c r="A10659">
        <v>740223</v>
      </c>
      <c r="B10659" t="s">
        <v>18</v>
      </c>
      <c r="C10659" t="s">
        <v>142</v>
      </c>
      <c r="D10659" t="s">
        <v>973</v>
      </c>
      <c r="E10659">
        <v>1</v>
      </c>
      <c r="F10659">
        <v>1</v>
      </c>
      <c r="G10659">
        <v>1684</v>
      </c>
      <c r="H10659" s="2">
        <f>IFERROR(COUNTIFS($A:$A,$A10659,$D:$D,$D10659,$F:$F,1)/COUNTIFS($A:$A,$A10659,$D:$D,$D10659),0)</f>
        <v>0</v>
      </c>
    </row>
    <row r="10660" spans="1:8">
      <c r="A10660">
        <v>565049</v>
      </c>
      <c r="B10660" t="s">
        <v>12</v>
      </c>
      <c r="C10660" t="s">
        <v>142</v>
      </c>
      <c r="D10660" t="s">
        <v>973</v>
      </c>
      <c r="E10660">
        <v>1</v>
      </c>
      <c r="F10660">
        <v>1</v>
      </c>
      <c r="G10660">
        <v>1684</v>
      </c>
      <c r="H10660" s="2">
        <f>IFERROR(COUNTIFS($A:$A,$A10660,$D:$D,$D10660,$F:$F,1)/COUNTIFS($A:$A,$A10660,$D:$D,$D10660),0)</f>
        <v>0</v>
      </c>
    </row>
    <row r="10661" spans="1:8">
      <c r="A10661">
        <v>708179</v>
      </c>
      <c r="B10661" t="s">
        <v>27</v>
      </c>
      <c r="C10661" t="s">
        <v>142</v>
      </c>
      <c r="D10661" t="s">
        <v>973</v>
      </c>
      <c r="E10661">
        <v>1</v>
      </c>
      <c r="F10661">
        <v>1</v>
      </c>
      <c r="G10661">
        <v>1684</v>
      </c>
      <c r="H10661" s="2">
        <f>IFERROR(COUNTIFS($A:$A,$A10661,$D:$D,$D10661,$F:$F,1)/COUNTIFS($A:$A,$A10661,$D:$D,$D10661),0)</f>
        <v>0</v>
      </c>
    </row>
    <row r="10662" spans="1:8">
      <c r="A10662">
        <v>565029</v>
      </c>
      <c r="B10662" t="s">
        <v>30</v>
      </c>
      <c r="C10662" t="s">
        <v>142</v>
      </c>
      <c r="D10662" t="s">
        <v>973</v>
      </c>
      <c r="E10662">
        <v>1</v>
      </c>
      <c r="F10662">
        <v>1</v>
      </c>
      <c r="G10662">
        <v>1684</v>
      </c>
      <c r="H10662" s="2">
        <f>IFERROR(COUNTIFS($A:$A,$A10662,$D:$D,$D10662,$F:$F,1)/COUNTIFS($A:$A,$A10662,$D:$D,$D10662),0)</f>
        <v>0</v>
      </c>
    </row>
    <row r="10663" spans="1:8">
      <c r="A10663">
        <v>542433</v>
      </c>
      <c r="B10663" t="s">
        <v>13</v>
      </c>
      <c r="C10663" t="s">
        <v>142</v>
      </c>
      <c r="D10663" t="s">
        <v>973</v>
      </c>
      <c r="E10663">
        <v>1</v>
      </c>
      <c r="F10663">
        <v>1</v>
      </c>
      <c r="G10663">
        <v>1684</v>
      </c>
      <c r="H10663" s="2">
        <f>IFERROR(COUNTIFS($A:$A,$A10663,$D:$D,$D10663,$F:$F,1)/COUNTIFS($A:$A,$A10663,$D:$D,$D10663),0)</f>
        <v>0</v>
      </c>
    </row>
    <row r="10664" spans="1:8">
      <c r="A10664">
        <v>542373</v>
      </c>
      <c r="B10664" t="s">
        <v>19</v>
      </c>
      <c r="C10664" t="s">
        <v>142</v>
      </c>
      <c r="D10664" t="s">
        <v>973</v>
      </c>
      <c r="E10664">
        <v>1</v>
      </c>
      <c r="F10664">
        <v>1</v>
      </c>
      <c r="G10664">
        <v>1684</v>
      </c>
      <c r="H10664" s="2">
        <f>IFERROR(COUNTIFS($A:$A,$A10664,$D:$D,$D10664,$F:$F,1)/COUNTIFS($A:$A,$A10664,$D:$D,$D10664),0)</f>
        <v>0</v>
      </c>
    </row>
    <row r="10665" spans="1:8">
      <c r="A10665">
        <v>741169</v>
      </c>
      <c r="B10665" t="s">
        <v>20</v>
      </c>
      <c r="C10665" t="s">
        <v>142</v>
      </c>
      <c r="D10665" t="s">
        <v>973</v>
      </c>
      <c r="E10665">
        <v>1</v>
      </c>
      <c r="F10665">
        <v>1</v>
      </c>
      <c r="G10665">
        <v>1684</v>
      </c>
      <c r="H10665" s="2">
        <f>IFERROR(COUNTIFS($A:$A,$A10665,$D:$D,$D10665,$F:$F,1)/COUNTIFS($A:$A,$A10665,$D:$D,$D10665),0)</f>
        <v>0</v>
      </c>
    </row>
    <row r="10666" spans="1:8">
      <c r="A10666">
        <v>710322</v>
      </c>
      <c r="B10666" t="s">
        <v>21</v>
      </c>
      <c r="C10666" t="s">
        <v>142</v>
      </c>
      <c r="D10666" t="s">
        <v>973</v>
      </c>
      <c r="E10666">
        <v>1</v>
      </c>
      <c r="F10666">
        <v>1</v>
      </c>
      <c r="G10666">
        <v>1684</v>
      </c>
      <c r="H10666" s="2">
        <f>IFERROR(COUNTIFS($A:$A,$A10666,$D:$D,$D10666,$F:$F,1)/COUNTIFS($A:$A,$A10666,$D:$D,$D10666),0)</f>
        <v>0</v>
      </c>
    </row>
    <row r="10667" spans="1:8">
      <c r="A10667">
        <v>708329</v>
      </c>
      <c r="B10667" t="s">
        <v>25</v>
      </c>
      <c r="C10667" t="s">
        <v>276</v>
      </c>
      <c r="D10667" t="s">
        <v>963</v>
      </c>
      <c r="E10667">
        <v>1</v>
      </c>
      <c r="F10667">
        <v>1</v>
      </c>
      <c r="G10667">
        <v>1684</v>
      </c>
      <c r="H10667" s="2">
        <f>IFERROR(COUNTIFS($A:$A,$A10667,$D:$D,$D10667,$F:$F,1)/COUNTIFS($A:$A,$A10667,$D:$D,$D10667),0)</f>
        <v>0</v>
      </c>
    </row>
    <row r="10668" spans="1:8">
      <c r="A10668">
        <v>552633</v>
      </c>
      <c r="B10668" t="s">
        <v>8</v>
      </c>
      <c r="C10668" t="s">
        <v>276</v>
      </c>
      <c r="D10668" t="s">
        <v>963</v>
      </c>
      <c r="E10668">
        <v>1</v>
      </c>
      <c r="F10668">
        <v>1</v>
      </c>
      <c r="G10668">
        <v>1684</v>
      </c>
      <c r="H10668" s="2">
        <f>IFERROR(COUNTIFS($A:$A,$A10668,$D:$D,$D10668,$F:$F,1)/COUNTIFS($A:$A,$A10668,$D:$D,$D10668),0)</f>
        <v>0</v>
      </c>
    </row>
    <row r="10669" spans="1:8">
      <c r="A10669">
        <v>565056</v>
      </c>
      <c r="B10669" t="s">
        <v>9</v>
      </c>
      <c r="C10669" t="s">
        <v>276</v>
      </c>
      <c r="D10669" t="s">
        <v>963</v>
      </c>
      <c r="E10669">
        <v>1</v>
      </c>
      <c r="F10669">
        <v>1</v>
      </c>
      <c r="G10669">
        <v>1684</v>
      </c>
      <c r="H10669" s="2">
        <f>IFERROR(COUNTIFS($A:$A,$A10669,$D:$D,$D10669,$F:$F,1)/COUNTIFS($A:$A,$A10669,$D:$D,$D10669),0)</f>
        <v>0</v>
      </c>
    </row>
    <row r="10670" spans="1:8">
      <c r="A10670">
        <v>565054</v>
      </c>
      <c r="B10670" t="s">
        <v>14</v>
      </c>
      <c r="C10670" t="s">
        <v>276</v>
      </c>
      <c r="D10670" t="s">
        <v>963</v>
      </c>
      <c r="E10670">
        <v>1</v>
      </c>
      <c r="F10670">
        <v>1</v>
      </c>
      <c r="G10670">
        <v>1684</v>
      </c>
      <c r="H10670" s="2">
        <f>IFERROR(COUNTIFS($A:$A,$A10670,$D:$D,$D10670,$F:$F,1)/COUNTIFS($A:$A,$A10670,$D:$D,$D10670),0)</f>
        <v>0</v>
      </c>
    </row>
    <row r="10671" spans="1:8">
      <c r="A10671">
        <v>554943</v>
      </c>
      <c r="B10671" t="s">
        <v>26</v>
      </c>
      <c r="C10671" t="s">
        <v>276</v>
      </c>
      <c r="D10671" t="s">
        <v>963</v>
      </c>
      <c r="E10671">
        <v>1</v>
      </c>
      <c r="F10671">
        <v>1</v>
      </c>
      <c r="G10671">
        <v>1684</v>
      </c>
      <c r="H10671" s="2">
        <f>IFERROR(COUNTIFS($A:$A,$A10671,$D:$D,$D10671,$F:$F,1)/COUNTIFS($A:$A,$A10671,$D:$D,$D10671),0)</f>
        <v>0</v>
      </c>
    </row>
    <row r="10672" spans="1:8">
      <c r="A10672">
        <v>709820</v>
      </c>
      <c r="B10672" t="s">
        <v>28</v>
      </c>
      <c r="C10672" t="s">
        <v>276</v>
      </c>
      <c r="D10672" t="s">
        <v>963</v>
      </c>
      <c r="E10672">
        <v>1</v>
      </c>
      <c r="F10672">
        <v>1</v>
      </c>
      <c r="G10672">
        <v>1684</v>
      </c>
      <c r="H10672" s="2">
        <f>IFERROR(COUNTIFS($A:$A,$A10672,$D:$D,$D10672,$F:$F,1)/COUNTIFS($A:$A,$A10672,$D:$D,$D10672),0)</f>
        <v>0</v>
      </c>
    </row>
    <row r="10673" spans="1:8">
      <c r="A10673">
        <v>554949</v>
      </c>
      <c r="B10673" t="s">
        <v>15</v>
      </c>
      <c r="C10673" t="s">
        <v>276</v>
      </c>
      <c r="D10673" t="s">
        <v>963</v>
      </c>
      <c r="E10673">
        <v>1</v>
      </c>
      <c r="F10673">
        <v>1</v>
      </c>
      <c r="G10673">
        <v>1684</v>
      </c>
      <c r="H10673" s="2">
        <f>IFERROR(COUNTIFS($A:$A,$A10673,$D:$D,$D10673,$F:$F,1)/COUNTIFS($A:$A,$A10673,$D:$D,$D10673),0)</f>
        <v>0</v>
      </c>
    </row>
    <row r="10674" spans="1:8">
      <c r="A10674">
        <v>740188</v>
      </c>
      <c r="B10674" t="s">
        <v>11</v>
      </c>
      <c r="C10674" t="s">
        <v>276</v>
      </c>
      <c r="D10674" t="s">
        <v>963</v>
      </c>
      <c r="E10674">
        <v>1</v>
      </c>
      <c r="F10674">
        <v>1</v>
      </c>
      <c r="G10674">
        <v>1684</v>
      </c>
      <c r="H10674" s="2">
        <f>IFERROR(COUNTIFS($A:$A,$A10674,$D:$D,$D10674,$F:$F,1)/COUNTIFS($A:$A,$A10674,$D:$D,$D10674),0)</f>
        <v>0</v>
      </c>
    </row>
    <row r="10675" spans="1:8">
      <c r="A10675">
        <v>605286</v>
      </c>
      <c r="B10675" t="s">
        <v>29</v>
      </c>
      <c r="C10675" t="s">
        <v>276</v>
      </c>
      <c r="D10675" t="s">
        <v>963</v>
      </c>
      <c r="E10675">
        <v>1</v>
      </c>
      <c r="F10675">
        <v>1</v>
      </c>
      <c r="G10675">
        <v>1684</v>
      </c>
      <c r="H10675" s="2">
        <f>IFERROR(COUNTIFS($A:$A,$A10675,$D:$D,$D10675,$F:$F,1)/COUNTIFS($A:$A,$A10675,$D:$D,$D10675),0)</f>
        <v>0</v>
      </c>
    </row>
    <row r="10676" spans="1:8">
      <c r="A10676">
        <v>605298</v>
      </c>
      <c r="B10676" t="s">
        <v>17</v>
      </c>
      <c r="C10676" t="s">
        <v>276</v>
      </c>
      <c r="D10676" t="s">
        <v>963</v>
      </c>
      <c r="E10676">
        <v>1</v>
      </c>
      <c r="F10676">
        <v>1</v>
      </c>
      <c r="G10676">
        <v>1684</v>
      </c>
      <c r="H10676" s="2">
        <f>IFERROR(COUNTIFS($A:$A,$A10676,$D:$D,$D10676,$F:$F,1)/COUNTIFS($A:$A,$A10676,$D:$D,$D10676),0)</f>
        <v>0</v>
      </c>
    </row>
    <row r="10677" spans="1:8">
      <c r="A10677">
        <v>740223</v>
      </c>
      <c r="B10677" t="s">
        <v>18</v>
      </c>
      <c r="C10677" t="s">
        <v>276</v>
      </c>
      <c r="D10677" t="s">
        <v>963</v>
      </c>
      <c r="E10677">
        <v>1</v>
      </c>
      <c r="F10677">
        <v>1</v>
      </c>
      <c r="G10677">
        <v>1684</v>
      </c>
      <c r="H10677" s="2">
        <f>IFERROR(COUNTIFS($A:$A,$A10677,$D:$D,$D10677,$F:$F,1)/COUNTIFS($A:$A,$A10677,$D:$D,$D10677),0)</f>
        <v>0</v>
      </c>
    </row>
    <row r="10678" spans="1:8">
      <c r="A10678">
        <v>530140</v>
      </c>
      <c r="B10678" t="s">
        <v>16</v>
      </c>
      <c r="C10678" t="s">
        <v>886</v>
      </c>
      <c r="D10678" t="s">
        <v>1034</v>
      </c>
      <c r="E10678">
        <v>0</v>
      </c>
      <c r="F10678">
        <v>0</v>
      </c>
      <c r="G10678">
        <v>1684</v>
      </c>
      <c r="H10678" s="2">
        <f>IFERROR(COUNTIFS($A:$A,$A10678,$D:$D,$D10678,$F:$F,1)/COUNTIFS($A:$A,$A10678,$D:$D,$D10678),0)</f>
        <v>0</v>
      </c>
    </row>
    <row r="10679" spans="1:8">
      <c r="A10679">
        <v>708329</v>
      </c>
      <c r="B10679" t="s">
        <v>25</v>
      </c>
      <c r="C10679" t="s">
        <v>667</v>
      </c>
      <c r="D10679" t="s">
        <v>974</v>
      </c>
      <c r="E10679">
        <v>1</v>
      </c>
      <c r="F10679">
        <v>1</v>
      </c>
      <c r="G10679">
        <v>1684</v>
      </c>
      <c r="H10679" s="2">
        <f>IFERROR(COUNTIFS($A:$A,$A10679,$D:$D,$D10679,$F:$F,1)/COUNTIFS($A:$A,$A10679,$D:$D,$D10679),0)</f>
        <v>0</v>
      </c>
    </row>
    <row r="10680" spans="1:8">
      <c r="A10680">
        <v>565056</v>
      </c>
      <c r="B10680" t="s">
        <v>9</v>
      </c>
      <c r="C10680" t="s">
        <v>667</v>
      </c>
      <c r="D10680" t="s">
        <v>974</v>
      </c>
      <c r="E10680">
        <v>1</v>
      </c>
      <c r="F10680">
        <v>1</v>
      </c>
      <c r="G10680">
        <v>1684</v>
      </c>
      <c r="H10680" s="2">
        <f>IFERROR(COUNTIFS($A:$A,$A10680,$D:$D,$D10680,$F:$F,1)/COUNTIFS($A:$A,$A10680,$D:$D,$D10680),0)</f>
        <v>0</v>
      </c>
    </row>
    <row r="10681" spans="1:8">
      <c r="A10681">
        <v>565054</v>
      </c>
      <c r="B10681" t="s">
        <v>14</v>
      </c>
      <c r="C10681" t="s">
        <v>667</v>
      </c>
      <c r="D10681" t="s">
        <v>974</v>
      </c>
      <c r="E10681">
        <v>1</v>
      </c>
      <c r="F10681">
        <v>1</v>
      </c>
      <c r="G10681">
        <v>1684</v>
      </c>
      <c r="H10681" s="2">
        <f>IFERROR(COUNTIFS($A:$A,$A10681,$D:$D,$D10681,$F:$F,1)/COUNTIFS($A:$A,$A10681,$D:$D,$D10681),0)</f>
        <v>0</v>
      </c>
    </row>
    <row r="10682" spans="1:8">
      <c r="A10682">
        <v>554943</v>
      </c>
      <c r="B10682" t="s">
        <v>26</v>
      </c>
      <c r="C10682" t="s">
        <v>667</v>
      </c>
      <c r="D10682" t="s">
        <v>974</v>
      </c>
      <c r="E10682">
        <v>1</v>
      </c>
      <c r="F10682">
        <v>1</v>
      </c>
      <c r="G10682">
        <v>1684</v>
      </c>
      <c r="H10682" s="2">
        <f>IFERROR(COUNTIFS($A:$A,$A10682,$D:$D,$D10682,$F:$F,1)/COUNTIFS($A:$A,$A10682,$D:$D,$D10682),0)</f>
        <v>0</v>
      </c>
    </row>
    <row r="10683" spans="1:8">
      <c r="A10683">
        <v>565248</v>
      </c>
      <c r="B10683" t="s">
        <v>32</v>
      </c>
      <c r="C10683" t="s">
        <v>667</v>
      </c>
      <c r="D10683" t="s">
        <v>974</v>
      </c>
      <c r="E10683">
        <v>1</v>
      </c>
      <c r="F10683">
        <v>1</v>
      </c>
      <c r="G10683">
        <v>1684</v>
      </c>
      <c r="H10683" s="2">
        <f>IFERROR(COUNTIFS($A:$A,$A10683,$D:$D,$D10683,$F:$F,1)/COUNTIFS($A:$A,$A10683,$D:$D,$D10683),0)</f>
        <v>0</v>
      </c>
    </row>
    <row r="10684" spans="1:8">
      <c r="A10684">
        <v>552633</v>
      </c>
      <c r="B10684" t="s">
        <v>8</v>
      </c>
      <c r="C10684" t="s">
        <v>918</v>
      </c>
      <c r="D10684" t="s">
        <v>988</v>
      </c>
      <c r="E10684">
        <v>0</v>
      </c>
      <c r="F10684">
        <v>0</v>
      </c>
      <c r="G10684">
        <v>1684</v>
      </c>
      <c r="H10684" s="2">
        <f>IFERROR(COUNTIFS($A:$A,$A10684,$D:$D,$D10684,$F:$F,1)/COUNTIFS($A:$A,$A10684,$D:$D,$D10684),0)</f>
        <v>0</v>
      </c>
    </row>
    <row r="10685" spans="1:8">
      <c r="A10685">
        <v>565056</v>
      </c>
      <c r="B10685" t="s">
        <v>9</v>
      </c>
      <c r="C10685" t="s">
        <v>918</v>
      </c>
      <c r="D10685" t="s">
        <v>988</v>
      </c>
      <c r="E10685">
        <v>0</v>
      </c>
      <c r="F10685">
        <v>0</v>
      </c>
      <c r="G10685">
        <v>1684</v>
      </c>
      <c r="H10685" s="2">
        <f>IFERROR(COUNTIFS($A:$A,$A10685,$D:$D,$D10685,$F:$F,1)/COUNTIFS($A:$A,$A10685,$D:$D,$D10685),0)</f>
        <v>0</v>
      </c>
    </row>
    <row r="10686" spans="1:8">
      <c r="A10686">
        <v>530140</v>
      </c>
      <c r="B10686" t="s">
        <v>16</v>
      </c>
      <c r="C10686" t="s">
        <v>918</v>
      </c>
      <c r="D10686" t="s">
        <v>988</v>
      </c>
      <c r="E10686">
        <v>0</v>
      </c>
      <c r="F10686">
        <v>0</v>
      </c>
      <c r="G10686">
        <v>1684</v>
      </c>
      <c r="H10686" s="2">
        <f>IFERROR(COUNTIFS($A:$A,$A10686,$D:$D,$D10686,$F:$F,1)/COUNTIFS($A:$A,$A10686,$D:$D,$D10686),0)</f>
        <v>0</v>
      </c>
    </row>
    <row r="10687" spans="1:8">
      <c r="A10687">
        <v>565049</v>
      </c>
      <c r="B10687" t="s">
        <v>12</v>
      </c>
      <c r="C10687" t="s">
        <v>918</v>
      </c>
      <c r="D10687" t="s">
        <v>988</v>
      </c>
      <c r="E10687">
        <v>0</v>
      </c>
      <c r="F10687">
        <v>0</v>
      </c>
      <c r="G10687">
        <v>1684</v>
      </c>
      <c r="H10687" s="2">
        <f>IFERROR(COUNTIFS($A:$A,$A10687,$D:$D,$D10687,$F:$F,1)/COUNTIFS($A:$A,$A10687,$D:$D,$D10687),0)</f>
        <v>0</v>
      </c>
    </row>
    <row r="10688" spans="1:8">
      <c r="A10688">
        <v>710322</v>
      </c>
      <c r="B10688" t="s">
        <v>21</v>
      </c>
      <c r="C10688" t="s">
        <v>919</v>
      </c>
      <c r="D10688" t="s">
        <v>963</v>
      </c>
      <c r="E10688">
        <v>1</v>
      </c>
      <c r="F10688">
        <v>1</v>
      </c>
      <c r="G10688">
        <v>1684</v>
      </c>
      <c r="H10688" s="2">
        <f>IFERROR(COUNTIFS($A:$A,$A10688,$D:$D,$D10688,$F:$F,1)/COUNTIFS($A:$A,$A10688,$D:$D,$D10688),0)</f>
        <v>0</v>
      </c>
    </row>
    <row r="10689" spans="1:8">
      <c r="A10689">
        <v>554949</v>
      </c>
      <c r="B10689" t="s">
        <v>15</v>
      </c>
      <c r="C10689" t="s">
        <v>919</v>
      </c>
      <c r="D10689" t="s">
        <v>963</v>
      </c>
      <c r="E10689">
        <v>1</v>
      </c>
      <c r="F10689">
        <v>1</v>
      </c>
      <c r="G10689">
        <v>1684</v>
      </c>
      <c r="H10689" s="2">
        <f>IFERROR(COUNTIFS($A:$A,$A10689,$D:$D,$D10689,$F:$F,1)/COUNTIFS($A:$A,$A10689,$D:$D,$D10689),0)</f>
        <v>0</v>
      </c>
    </row>
    <row r="10690" spans="1:8">
      <c r="A10690">
        <v>542373</v>
      </c>
      <c r="B10690" t="s">
        <v>19</v>
      </c>
      <c r="C10690" t="s">
        <v>919</v>
      </c>
      <c r="D10690" t="s">
        <v>963</v>
      </c>
      <c r="E10690">
        <v>1</v>
      </c>
      <c r="F10690">
        <v>1</v>
      </c>
      <c r="G10690">
        <v>1684</v>
      </c>
      <c r="H10690" s="2">
        <f>IFERROR(COUNTIFS($A:$A,$A10690,$D:$D,$D10690,$F:$F,1)/COUNTIFS($A:$A,$A10690,$D:$D,$D10690),0)</f>
        <v>0</v>
      </c>
    </row>
    <row r="10691" spans="1:8">
      <c r="A10691">
        <v>741169</v>
      </c>
      <c r="B10691" t="s">
        <v>20</v>
      </c>
      <c r="C10691" t="s">
        <v>919</v>
      </c>
      <c r="D10691" t="s">
        <v>963</v>
      </c>
      <c r="E10691">
        <v>1</v>
      </c>
      <c r="F10691">
        <v>1</v>
      </c>
      <c r="G10691">
        <v>1684</v>
      </c>
      <c r="H10691" s="2">
        <f>IFERROR(COUNTIFS($A:$A,$A10691,$D:$D,$D10691,$F:$F,1)/COUNTIFS($A:$A,$A10691,$D:$D,$D10691),0)</f>
        <v>0</v>
      </c>
    </row>
    <row r="10692" spans="1:8">
      <c r="A10692">
        <v>542433</v>
      </c>
      <c r="B10692" t="s">
        <v>13</v>
      </c>
      <c r="C10692" t="s">
        <v>919</v>
      </c>
      <c r="D10692" t="s">
        <v>963</v>
      </c>
      <c r="E10692">
        <v>1</v>
      </c>
      <c r="F10692">
        <v>1</v>
      </c>
      <c r="G10692">
        <v>1684</v>
      </c>
      <c r="H10692" s="2">
        <f>IFERROR(COUNTIFS($A:$A,$A10692,$D:$D,$D10692,$F:$F,1)/COUNTIFS($A:$A,$A10692,$D:$D,$D10692),0)</f>
        <v>0</v>
      </c>
    </row>
    <row r="10693" spans="1:8">
      <c r="A10693">
        <v>740223</v>
      </c>
      <c r="B10693" t="s">
        <v>18</v>
      </c>
      <c r="C10693" t="s">
        <v>919</v>
      </c>
      <c r="D10693" t="s">
        <v>963</v>
      </c>
      <c r="E10693">
        <v>1</v>
      </c>
      <c r="F10693">
        <v>1</v>
      </c>
      <c r="G10693">
        <v>1684</v>
      </c>
      <c r="H10693" s="2">
        <f>IFERROR(COUNTIFS($A:$A,$A10693,$D:$D,$D10693,$F:$F,1)/COUNTIFS($A:$A,$A10693,$D:$D,$D10693),0)</f>
        <v>0</v>
      </c>
    </row>
    <row r="10694" spans="1:8">
      <c r="A10694">
        <v>565466</v>
      </c>
      <c r="B10694" t="s">
        <v>23</v>
      </c>
      <c r="C10694" t="s">
        <v>919</v>
      </c>
      <c r="D10694" t="s">
        <v>963</v>
      </c>
      <c r="E10694">
        <v>1</v>
      </c>
      <c r="F10694">
        <v>1</v>
      </c>
      <c r="G10694">
        <v>1684</v>
      </c>
      <c r="H10694" s="2">
        <f>IFERROR(COUNTIFS($A:$A,$A10694,$D:$D,$D10694,$F:$F,1)/COUNTIFS($A:$A,$A10694,$D:$D,$D10694),0)</f>
        <v>0</v>
      </c>
    </row>
    <row r="10695" spans="1:8">
      <c r="A10695">
        <v>605293</v>
      </c>
      <c r="B10695" t="s">
        <v>10</v>
      </c>
      <c r="C10695" t="s">
        <v>920</v>
      </c>
      <c r="D10695" t="s">
        <v>966</v>
      </c>
      <c r="E10695">
        <v>0</v>
      </c>
      <c r="F10695">
        <v>0</v>
      </c>
      <c r="G10695">
        <v>1684</v>
      </c>
      <c r="H10695" s="2">
        <f>IFERROR(COUNTIFS($A:$A,$A10695,$D:$D,$D10695,$F:$F,1)/COUNTIFS($A:$A,$A10695,$D:$D,$D10695),0)</f>
        <v>0</v>
      </c>
    </row>
    <row r="10696" spans="1:8">
      <c r="A10696">
        <v>740191</v>
      </c>
      <c r="B10696" t="s">
        <v>24</v>
      </c>
      <c r="C10696" t="s">
        <v>920</v>
      </c>
      <c r="D10696" t="s">
        <v>966</v>
      </c>
      <c r="E10696">
        <v>0</v>
      </c>
      <c r="F10696">
        <v>0</v>
      </c>
      <c r="G10696">
        <v>1684</v>
      </c>
      <c r="H10696" s="2">
        <f>IFERROR(COUNTIFS($A:$A,$A10696,$D:$D,$D10696,$F:$F,1)/COUNTIFS($A:$A,$A10696,$D:$D,$D10696),0)</f>
        <v>0</v>
      </c>
    </row>
    <row r="10697" spans="1:8">
      <c r="A10697">
        <v>552633</v>
      </c>
      <c r="B10697" t="s">
        <v>8</v>
      </c>
      <c r="C10697" t="s">
        <v>406</v>
      </c>
      <c r="D10697" t="s">
        <v>1029</v>
      </c>
      <c r="E10697">
        <v>0</v>
      </c>
      <c r="F10697">
        <v>0</v>
      </c>
      <c r="G10697">
        <v>1684</v>
      </c>
      <c r="H10697" s="2">
        <f>IFERROR(COUNTIFS($A:$A,$A10697,$D:$D,$D10697,$F:$F,1)/COUNTIFS($A:$A,$A10697,$D:$D,$D10697),0)</f>
        <v>0</v>
      </c>
    </row>
    <row r="10698" spans="1:8">
      <c r="A10698">
        <v>565056</v>
      </c>
      <c r="B10698" t="s">
        <v>9</v>
      </c>
      <c r="C10698" t="s">
        <v>406</v>
      </c>
      <c r="D10698" t="s">
        <v>1029</v>
      </c>
      <c r="E10698">
        <v>0</v>
      </c>
      <c r="F10698">
        <v>0</v>
      </c>
      <c r="G10698">
        <v>1684</v>
      </c>
      <c r="H10698" s="2">
        <f>IFERROR(COUNTIFS($A:$A,$A10698,$D:$D,$D10698,$F:$F,1)/COUNTIFS($A:$A,$A10698,$D:$D,$D10698),0)</f>
        <v>0</v>
      </c>
    </row>
    <row r="10699" spans="1:8">
      <c r="A10699">
        <v>565049</v>
      </c>
      <c r="B10699" t="s">
        <v>12</v>
      </c>
      <c r="C10699" t="s">
        <v>406</v>
      </c>
      <c r="D10699" t="s">
        <v>1029</v>
      </c>
      <c r="E10699">
        <v>0</v>
      </c>
      <c r="F10699">
        <v>0</v>
      </c>
      <c r="G10699">
        <v>1684</v>
      </c>
      <c r="H10699" s="2">
        <f>IFERROR(COUNTIFS($A:$A,$A10699,$D:$D,$D10699,$F:$F,1)/COUNTIFS($A:$A,$A10699,$D:$D,$D10699),0)</f>
        <v>0</v>
      </c>
    </row>
    <row r="10700" spans="1:8">
      <c r="A10700">
        <v>710322</v>
      </c>
      <c r="B10700" t="s">
        <v>21</v>
      </c>
      <c r="C10700" t="s">
        <v>406</v>
      </c>
      <c r="D10700" t="s">
        <v>1029</v>
      </c>
      <c r="E10700">
        <v>0</v>
      </c>
      <c r="F10700">
        <v>0</v>
      </c>
      <c r="G10700">
        <v>1684</v>
      </c>
      <c r="H10700" s="2">
        <f>IFERROR(COUNTIFS($A:$A,$A10700,$D:$D,$D10700,$F:$F,1)/COUNTIFS($A:$A,$A10700,$D:$D,$D10700),0)</f>
        <v>0</v>
      </c>
    </row>
    <row r="10701" spans="1:8">
      <c r="A10701">
        <v>552633</v>
      </c>
      <c r="B10701" t="s">
        <v>8</v>
      </c>
      <c r="C10701" t="s">
        <v>673</v>
      </c>
      <c r="D10701" t="s">
        <v>977</v>
      </c>
      <c r="E10701">
        <v>1</v>
      </c>
      <c r="F10701">
        <v>1</v>
      </c>
      <c r="G10701">
        <v>1684</v>
      </c>
      <c r="H10701" s="2">
        <f>IFERROR(COUNTIFS($A:$A,$A10701,$D:$D,$D10701,$F:$F,1)/COUNTIFS($A:$A,$A10701,$D:$D,$D10701),0)</f>
        <v>0</v>
      </c>
    </row>
    <row r="10702" spans="1:8">
      <c r="A10702">
        <v>554949</v>
      </c>
      <c r="B10702" t="s">
        <v>15</v>
      </c>
      <c r="C10702" t="s">
        <v>673</v>
      </c>
      <c r="D10702" t="s">
        <v>977</v>
      </c>
      <c r="E10702">
        <v>1</v>
      </c>
      <c r="F10702">
        <v>1</v>
      </c>
      <c r="G10702">
        <v>1684</v>
      </c>
      <c r="H10702" s="2">
        <f>IFERROR(COUNTIFS($A:$A,$A10702,$D:$D,$D10702,$F:$F,1)/COUNTIFS($A:$A,$A10702,$D:$D,$D10702),0)</f>
        <v>0</v>
      </c>
    </row>
    <row r="10703" spans="1:8">
      <c r="A10703">
        <v>530140</v>
      </c>
      <c r="B10703" t="s">
        <v>16</v>
      </c>
      <c r="C10703" t="s">
        <v>673</v>
      </c>
      <c r="D10703" t="s">
        <v>977</v>
      </c>
      <c r="E10703">
        <v>1</v>
      </c>
      <c r="F10703">
        <v>1</v>
      </c>
      <c r="G10703">
        <v>1684</v>
      </c>
      <c r="H10703" s="2">
        <f>IFERROR(COUNTIFS($A:$A,$A10703,$D:$D,$D10703,$F:$F,1)/COUNTIFS($A:$A,$A10703,$D:$D,$D10703),0)</f>
        <v>0</v>
      </c>
    </row>
    <row r="10704" spans="1:8">
      <c r="A10704">
        <v>708329</v>
      </c>
      <c r="B10704" t="s">
        <v>25</v>
      </c>
      <c r="C10704" t="s">
        <v>780</v>
      </c>
      <c r="D10704" t="s">
        <v>999</v>
      </c>
      <c r="E10704">
        <v>1</v>
      </c>
      <c r="F10704">
        <v>1</v>
      </c>
      <c r="G10704">
        <v>1684</v>
      </c>
      <c r="H10704" s="2">
        <f>IFERROR(COUNTIFS($A:$A,$A10704,$D:$D,$D10704,$F:$F,1)/COUNTIFS($A:$A,$A10704,$D:$D,$D10704),0)</f>
        <v>0</v>
      </c>
    </row>
    <row r="10705" spans="1:8">
      <c r="A10705">
        <v>552633</v>
      </c>
      <c r="B10705" t="s">
        <v>8</v>
      </c>
      <c r="C10705" t="s">
        <v>780</v>
      </c>
      <c r="D10705" t="s">
        <v>999</v>
      </c>
      <c r="E10705">
        <v>3</v>
      </c>
      <c r="F10705">
        <v>1</v>
      </c>
      <c r="G10705">
        <v>1684</v>
      </c>
      <c r="H10705" s="2">
        <f>IFERROR(COUNTIFS($A:$A,$A10705,$D:$D,$D10705,$F:$F,1)/COUNTIFS($A:$A,$A10705,$D:$D,$D10705),0)</f>
        <v>0</v>
      </c>
    </row>
    <row r="10706" spans="1:8">
      <c r="A10706">
        <v>565056</v>
      </c>
      <c r="B10706" t="s">
        <v>9</v>
      </c>
      <c r="C10706" t="s">
        <v>780</v>
      </c>
      <c r="D10706" t="s">
        <v>999</v>
      </c>
      <c r="E10706">
        <v>1</v>
      </c>
      <c r="F10706">
        <v>1</v>
      </c>
      <c r="G10706">
        <v>1684</v>
      </c>
      <c r="H10706" s="2">
        <f>IFERROR(COUNTIFS($A:$A,$A10706,$D:$D,$D10706,$F:$F,1)/COUNTIFS($A:$A,$A10706,$D:$D,$D10706),0)</f>
        <v>0</v>
      </c>
    </row>
    <row r="10707" spans="1:8">
      <c r="A10707">
        <v>554943</v>
      </c>
      <c r="B10707" t="s">
        <v>26</v>
      </c>
      <c r="C10707" t="s">
        <v>780</v>
      </c>
      <c r="D10707" t="s">
        <v>999</v>
      </c>
      <c r="E10707">
        <v>1</v>
      </c>
      <c r="F10707">
        <v>1</v>
      </c>
      <c r="G10707">
        <v>1684</v>
      </c>
      <c r="H10707" s="2">
        <f>IFERROR(COUNTIFS($A:$A,$A10707,$D:$D,$D10707,$F:$F,1)/COUNTIFS($A:$A,$A10707,$D:$D,$D10707),0)</f>
        <v>0</v>
      </c>
    </row>
    <row r="10708" spans="1:8">
      <c r="A10708">
        <v>554949</v>
      </c>
      <c r="B10708" t="s">
        <v>15</v>
      </c>
      <c r="C10708" t="s">
        <v>780</v>
      </c>
      <c r="D10708" t="s">
        <v>999</v>
      </c>
      <c r="E10708">
        <v>1</v>
      </c>
      <c r="F10708">
        <v>1</v>
      </c>
      <c r="G10708">
        <v>1684</v>
      </c>
      <c r="H10708" s="2">
        <f>IFERROR(COUNTIFS($A:$A,$A10708,$D:$D,$D10708,$F:$F,1)/COUNTIFS($A:$A,$A10708,$D:$D,$D10708),0)</f>
        <v>0</v>
      </c>
    </row>
    <row r="10709" spans="1:8">
      <c r="A10709">
        <v>530140</v>
      </c>
      <c r="B10709" t="s">
        <v>16</v>
      </c>
      <c r="C10709" t="s">
        <v>780</v>
      </c>
      <c r="D10709" t="s">
        <v>999</v>
      </c>
      <c r="E10709">
        <v>1</v>
      </c>
      <c r="F10709">
        <v>1</v>
      </c>
      <c r="G10709">
        <v>1684</v>
      </c>
      <c r="H10709" s="2">
        <f>IFERROR(COUNTIFS($A:$A,$A10709,$D:$D,$D10709,$F:$F,1)/COUNTIFS($A:$A,$A10709,$D:$D,$D10709),0)</f>
        <v>0</v>
      </c>
    </row>
    <row r="10710" spans="1:8">
      <c r="A10710">
        <v>565049</v>
      </c>
      <c r="B10710" t="s">
        <v>12</v>
      </c>
      <c r="C10710" t="s">
        <v>780</v>
      </c>
      <c r="D10710" t="s">
        <v>999</v>
      </c>
      <c r="E10710">
        <v>1</v>
      </c>
      <c r="F10710">
        <v>1</v>
      </c>
      <c r="G10710">
        <v>1684</v>
      </c>
      <c r="H10710" s="2">
        <f>IFERROR(COUNTIFS($A:$A,$A10710,$D:$D,$D10710,$F:$F,1)/COUNTIFS($A:$A,$A10710,$D:$D,$D10710),0)</f>
        <v>0</v>
      </c>
    </row>
    <row r="10711" spans="1:8">
      <c r="A10711">
        <v>554942</v>
      </c>
      <c r="B10711" t="s">
        <v>22</v>
      </c>
      <c r="C10711" t="s">
        <v>780</v>
      </c>
      <c r="D10711" t="s">
        <v>999</v>
      </c>
      <c r="E10711">
        <v>1</v>
      </c>
      <c r="F10711">
        <v>1</v>
      </c>
      <c r="G10711">
        <v>1684</v>
      </c>
      <c r="H10711" s="2">
        <f>IFERROR(COUNTIFS($A:$A,$A10711,$D:$D,$D10711,$F:$F,1)/COUNTIFS($A:$A,$A10711,$D:$D,$D10711),0)</f>
        <v>0</v>
      </c>
    </row>
    <row r="10712" spans="1:8">
      <c r="A10712">
        <v>542433</v>
      </c>
      <c r="B10712" t="s">
        <v>13</v>
      </c>
      <c r="C10712" t="s">
        <v>780</v>
      </c>
      <c r="D10712" t="s">
        <v>999</v>
      </c>
      <c r="E10712">
        <v>1</v>
      </c>
      <c r="F10712">
        <v>1</v>
      </c>
      <c r="G10712">
        <v>1684</v>
      </c>
      <c r="H10712" s="2">
        <f>IFERROR(COUNTIFS($A:$A,$A10712,$D:$D,$D10712,$F:$F,1)/COUNTIFS($A:$A,$A10712,$D:$D,$D10712),0)</f>
        <v>0</v>
      </c>
    </row>
    <row r="10713" spans="1:8">
      <c r="A10713">
        <v>542373</v>
      </c>
      <c r="B10713" t="s">
        <v>19</v>
      </c>
      <c r="C10713" t="s">
        <v>780</v>
      </c>
      <c r="D10713" t="s">
        <v>999</v>
      </c>
      <c r="E10713">
        <v>2</v>
      </c>
      <c r="F10713">
        <v>1</v>
      </c>
      <c r="G10713">
        <v>1684</v>
      </c>
      <c r="H10713" s="2">
        <f>IFERROR(COUNTIFS($A:$A,$A10713,$D:$D,$D10713,$F:$F,1)/COUNTIFS($A:$A,$A10713,$D:$D,$D10713),0)</f>
        <v>0</v>
      </c>
    </row>
    <row r="10714" spans="1:8">
      <c r="A10714">
        <v>741169</v>
      </c>
      <c r="B10714" t="s">
        <v>20</v>
      </c>
      <c r="C10714" t="s">
        <v>780</v>
      </c>
      <c r="D10714" t="s">
        <v>999</v>
      </c>
      <c r="E10714">
        <v>1</v>
      </c>
      <c r="F10714">
        <v>1</v>
      </c>
      <c r="G10714">
        <v>1684</v>
      </c>
      <c r="H10714" s="2">
        <f>IFERROR(COUNTIFS($A:$A,$A10714,$D:$D,$D10714,$F:$F,1)/COUNTIFS($A:$A,$A10714,$D:$D,$D10714),0)</f>
        <v>0</v>
      </c>
    </row>
    <row r="10715" spans="1:8">
      <c r="A10715">
        <v>710322</v>
      </c>
      <c r="B10715" t="s">
        <v>21</v>
      </c>
      <c r="C10715" t="s">
        <v>780</v>
      </c>
      <c r="D10715" t="s">
        <v>999</v>
      </c>
      <c r="E10715">
        <v>1</v>
      </c>
      <c r="F10715">
        <v>1</v>
      </c>
      <c r="G10715">
        <v>1684</v>
      </c>
      <c r="H10715" s="2">
        <f>IFERROR(COUNTIFS($A:$A,$A10715,$D:$D,$D10715,$F:$F,1)/COUNTIFS($A:$A,$A10715,$D:$D,$D10715),0)</f>
        <v>0</v>
      </c>
    </row>
    <row r="10716" spans="1:8">
      <c r="A10716">
        <v>708179</v>
      </c>
      <c r="B10716" t="s">
        <v>27</v>
      </c>
      <c r="C10716" t="s">
        <v>780</v>
      </c>
      <c r="D10716" t="s">
        <v>999</v>
      </c>
      <c r="E10716">
        <v>1</v>
      </c>
      <c r="F10716">
        <v>1</v>
      </c>
      <c r="G10716">
        <v>1684</v>
      </c>
      <c r="H10716" s="2">
        <f>IFERROR(COUNTIFS($A:$A,$A10716,$D:$D,$D10716,$F:$F,1)/COUNTIFS($A:$A,$A10716,$D:$D,$D10716),0)</f>
        <v>0</v>
      </c>
    </row>
    <row r="10717" spans="1:8">
      <c r="A10717">
        <v>740188</v>
      </c>
      <c r="B10717" t="s">
        <v>11</v>
      </c>
      <c r="C10717" t="s">
        <v>780</v>
      </c>
      <c r="D10717" t="s">
        <v>999</v>
      </c>
      <c r="E10717">
        <v>1</v>
      </c>
      <c r="F10717">
        <v>1</v>
      </c>
      <c r="G10717">
        <v>1684</v>
      </c>
      <c r="H10717" s="2">
        <f>IFERROR(COUNTIFS($A:$A,$A10717,$D:$D,$D10717,$F:$F,1)/COUNTIFS($A:$A,$A10717,$D:$D,$D10717),0)</f>
        <v>0</v>
      </c>
    </row>
    <row r="10718" spans="1:8">
      <c r="A10718">
        <v>605293</v>
      </c>
      <c r="B10718" t="s">
        <v>10</v>
      </c>
      <c r="C10718" t="s">
        <v>426</v>
      </c>
      <c r="D10718" t="s">
        <v>968</v>
      </c>
      <c r="E10718">
        <v>0</v>
      </c>
      <c r="F10718">
        <v>0</v>
      </c>
      <c r="G10718">
        <v>1684</v>
      </c>
      <c r="H10718" s="2">
        <f>IFERROR(COUNTIFS($A:$A,$A10718,$D:$D,$D10718,$F:$F,1)/COUNTIFS($A:$A,$A10718,$D:$D,$D10718),0)</f>
        <v>0</v>
      </c>
    </row>
    <row r="10719" spans="1:8">
      <c r="A10719">
        <v>708329</v>
      </c>
      <c r="B10719" t="s">
        <v>25</v>
      </c>
      <c r="C10719" t="s">
        <v>921</v>
      </c>
      <c r="D10719" t="s">
        <v>975</v>
      </c>
      <c r="E10719">
        <v>1</v>
      </c>
      <c r="F10719">
        <v>1</v>
      </c>
      <c r="G10719">
        <v>1684</v>
      </c>
      <c r="H10719" s="2">
        <f>IFERROR(COUNTIFS($A:$A,$A10719,$D:$D,$D10719,$F:$F,1)/COUNTIFS($A:$A,$A10719,$D:$D,$D10719),0)</f>
        <v>0</v>
      </c>
    </row>
    <row r="10720" spans="1:8">
      <c r="A10720">
        <v>552633</v>
      </c>
      <c r="B10720" t="s">
        <v>8</v>
      </c>
      <c r="C10720" t="s">
        <v>921</v>
      </c>
      <c r="D10720" t="s">
        <v>975</v>
      </c>
      <c r="E10720">
        <v>1</v>
      </c>
      <c r="F10720">
        <v>1</v>
      </c>
      <c r="G10720">
        <v>1684</v>
      </c>
      <c r="H10720" s="2">
        <f>IFERROR(COUNTIFS($A:$A,$A10720,$D:$D,$D10720,$F:$F,1)/COUNTIFS($A:$A,$A10720,$D:$D,$D10720),0)</f>
        <v>0</v>
      </c>
    </row>
    <row r="10721" spans="1:8">
      <c r="A10721">
        <v>565056</v>
      </c>
      <c r="B10721" t="s">
        <v>9</v>
      </c>
      <c r="C10721" t="s">
        <v>921</v>
      </c>
      <c r="D10721" t="s">
        <v>975</v>
      </c>
      <c r="E10721">
        <v>1</v>
      </c>
      <c r="F10721">
        <v>1</v>
      </c>
      <c r="G10721">
        <v>1684</v>
      </c>
      <c r="H10721" s="2">
        <f>IFERROR(COUNTIFS($A:$A,$A10721,$D:$D,$D10721,$F:$F,1)/COUNTIFS($A:$A,$A10721,$D:$D,$D10721),0)</f>
        <v>0</v>
      </c>
    </row>
    <row r="10722" spans="1:8">
      <c r="A10722">
        <v>565054</v>
      </c>
      <c r="B10722" t="s">
        <v>14</v>
      </c>
      <c r="C10722" t="s">
        <v>921</v>
      </c>
      <c r="D10722" t="s">
        <v>975</v>
      </c>
      <c r="E10722">
        <v>1</v>
      </c>
      <c r="F10722">
        <v>1</v>
      </c>
      <c r="G10722">
        <v>1684</v>
      </c>
      <c r="H10722" s="2">
        <f>IFERROR(COUNTIFS($A:$A,$A10722,$D:$D,$D10722,$F:$F,1)/COUNTIFS($A:$A,$A10722,$D:$D,$D10722),0)</f>
        <v>0</v>
      </c>
    </row>
    <row r="10723" spans="1:8">
      <c r="A10723">
        <v>605293</v>
      </c>
      <c r="B10723" t="s">
        <v>10</v>
      </c>
      <c r="C10723" t="s">
        <v>921</v>
      </c>
      <c r="D10723" t="s">
        <v>975</v>
      </c>
      <c r="E10723">
        <v>3</v>
      </c>
      <c r="F10723">
        <v>1</v>
      </c>
      <c r="G10723">
        <v>1684</v>
      </c>
      <c r="H10723" s="2">
        <f>IFERROR(COUNTIFS($A:$A,$A10723,$D:$D,$D10723,$F:$F,1)/COUNTIFS($A:$A,$A10723,$D:$D,$D10723),0)</f>
        <v>0</v>
      </c>
    </row>
    <row r="10724" spans="1:8">
      <c r="A10724">
        <v>554943</v>
      </c>
      <c r="B10724" t="s">
        <v>26</v>
      </c>
      <c r="C10724" t="s">
        <v>921</v>
      </c>
      <c r="D10724" t="s">
        <v>975</v>
      </c>
      <c r="E10724">
        <v>1</v>
      </c>
      <c r="F10724">
        <v>1</v>
      </c>
      <c r="G10724">
        <v>1684</v>
      </c>
      <c r="H10724" s="2">
        <f>IFERROR(COUNTIFS($A:$A,$A10724,$D:$D,$D10724,$F:$F,1)/COUNTIFS($A:$A,$A10724,$D:$D,$D10724),0)</f>
        <v>0</v>
      </c>
    </row>
    <row r="10725" spans="1:8">
      <c r="A10725">
        <v>709820</v>
      </c>
      <c r="B10725" t="s">
        <v>28</v>
      </c>
      <c r="C10725" t="s">
        <v>921</v>
      </c>
      <c r="D10725" t="s">
        <v>975</v>
      </c>
      <c r="E10725">
        <v>1</v>
      </c>
      <c r="F10725">
        <v>1</v>
      </c>
      <c r="G10725">
        <v>1684</v>
      </c>
      <c r="H10725" s="2">
        <f>IFERROR(COUNTIFS($A:$A,$A10725,$D:$D,$D10725,$F:$F,1)/COUNTIFS($A:$A,$A10725,$D:$D,$D10725),0)</f>
        <v>0</v>
      </c>
    </row>
    <row r="10726" spans="1:8">
      <c r="A10726">
        <v>554949</v>
      </c>
      <c r="B10726" t="s">
        <v>15</v>
      </c>
      <c r="C10726" t="s">
        <v>921</v>
      </c>
      <c r="D10726" t="s">
        <v>975</v>
      </c>
      <c r="E10726">
        <v>1</v>
      </c>
      <c r="F10726">
        <v>1</v>
      </c>
      <c r="G10726">
        <v>1684</v>
      </c>
      <c r="H10726" s="2">
        <f>IFERROR(COUNTIFS($A:$A,$A10726,$D:$D,$D10726,$F:$F,1)/COUNTIFS($A:$A,$A10726,$D:$D,$D10726),0)</f>
        <v>0</v>
      </c>
    </row>
    <row r="10727" spans="1:8">
      <c r="A10727">
        <v>530140</v>
      </c>
      <c r="B10727" t="s">
        <v>16</v>
      </c>
      <c r="C10727" t="s">
        <v>921</v>
      </c>
      <c r="D10727" t="s">
        <v>975</v>
      </c>
      <c r="E10727">
        <v>1</v>
      </c>
      <c r="F10727">
        <v>1</v>
      </c>
      <c r="G10727">
        <v>1684</v>
      </c>
      <c r="H10727" s="2">
        <f>IFERROR(COUNTIFS($A:$A,$A10727,$D:$D,$D10727,$F:$F,1)/COUNTIFS($A:$A,$A10727,$D:$D,$D10727),0)</f>
        <v>0</v>
      </c>
    </row>
    <row r="10728" spans="1:8">
      <c r="A10728">
        <v>554942</v>
      </c>
      <c r="B10728" t="s">
        <v>22</v>
      </c>
      <c r="C10728" t="s">
        <v>921</v>
      </c>
      <c r="D10728" t="s">
        <v>975</v>
      </c>
      <c r="E10728">
        <v>1</v>
      </c>
      <c r="F10728">
        <v>1</v>
      </c>
      <c r="G10728">
        <v>1684</v>
      </c>
      <c r="H10728" s="2">
        <f>IFERROR(COUNTIFS($A:$A,$A10728,$D:$D,$D10728,$F:$F,1)/COUNTIFS($A:$A,$A10728,$D:$D,$D10728),0)</f>
        <v>0</v>
      </c>
    </row>
    <row r="10729" spans="1:8">
      <c r="A10729">
        <v>740223</v>
      </c>
      <c r="B10729" t="s">
        <v>18</v>
      </c>
      <c r="C10729" t="s">
        <v>921</v>
      </c>
      <c r="D10729" t="s">
        <v>975</v>
      </c>
      <c r="E10729">
        <v>1</v>
      </c>
      <c r="F10729">
        <v>1</v>
      </c>
      <c r="G10729">
        <v>1684</v>
      </c>
      <c r="H10729" s="2">
        <f>IFERROR(COUNTIFS($A:$A,$A10729,$D:$D,$D10729,$F:$F,1)/COUNTIFS($A:$A,$A10729,$D:$D,$D10729),0)</f>
        <v>0</v>
      </c>
    </row>
    <row r="10730" spans="1:8">
      <c r="A10730">
        <v>565049</v>
      </c>
      <c r="B10730" t="s">
        <v>12</v>
      </c>
      <c r="C10730" t="s">
        <v>921</v>
      </c>
      <c r="D10730" t="s">
        <v>975</v>
      </c>
      <c r="E10730">
        <v>1</v>
      </c>
      <c r="F10730">
        <v>1</v>
      </c>
      <c r="G10730">
        <v>1684</v>
      </c>
      <c r="H10730" s="2">
        <f>IFERROR(COUNTIFS($A:$A,$A10730,$D:$D,$D10730,$F:$F,1)/COUNTIFS($A:$A,$A10730,$D:$D,$D10730),0)</f>
        <v>0</v>
      </c>
    </row>
    <row r="10731" spans="1:8">
      <c r="A10731">
        <v>542433</v>
      </c>
      <c r="B10731" t="s">
        <v>13</v>
      </c>
      <c r="C10731" t="s">
        <v>921</v>
      </c>
      <c r="D10731" t="s">
        <v>975</v>
      </c>
      <c r="E10731">
        <v>1</v>
      </c>
      <c r="F10731">
        <v>1</v>
      </c>
      <c r="G10731">
        <v>1684</v>
      </c>
      <c r="H10731" s="2">
        <f>IFERROR(COUNTIFS($A:$A,$A10731,$D:$D,$D10731,$F:$F,1)/COUNTIFS($A:$A,$A10731,$D:$D,$D10731),0)</f>
        <v>0</v>
      </c>
    </row>
    <row r="10732" spans="1:8">
      <c r="A10732">
        <v>542373</v>
      </c>
      <c r="B10732" t="s">
        <v>19</v>
      </c>
      <c r="C10732" t="s">
        <v>921</v>
      </c>
      <c r="D10732" t="s">
        <v>975</v>
      </c>
      <c r="E10732">
        <v>1</v>
      </c>
      <c r="F10732">
        <v>1</v>
      </c>
      <c r="G10732">
        <v>1684</v>
      </c>
      <c r="H10732" s="2">
        <f>IFERROR(COUNTIFS($A:$A,$A10732,$D:$D,$D10732,$F:$F,1)/COUNTIFS($A:$A,$A10732,$D:$D,$D10732),0)</f>
        <v>0</v>
      </c>
    </row>
    <row r="10733" spans="1:8">
      <c r="A10733">
        <v>741169</v>
      </c>
      <c r="B10733" t="s">
        <v>20</v>
      </c>
      <c r="C10733" t="s">
        <v>921</v>
      </c>
      <c r="D10733" t="s">
        <v>975</v>
      </c>
      <c r="E10733">
        <v>1</v>
      </c>
      <c r="F10733">
        <v>1</v>
      </c>
      <c r="G10733">
        <v>1684</v>
      </c>
      <c r="H10733" s="2">
        <f>IFERROR(COUNTIFS($A:$A,$A10733,$D:$D,$D10733,$F:$F,1)/COUNTIFS($A:$A,$A10733,$D:$D,$D10733),0)</f>
        <v>0</v>
      </c>
    </row>
    <row r="10734" spans="1:8">
      <c r="A10734">
        <v>710322</v>
      </c>
      <c r="B10734" t="s">
        <v>21</v>
      </c>
      <c r="C10734" t="s">
        <v>921</v>
      </c>
      <c r="D10734" t="s">
        <v>975</v>
      </c>
      <c r="E10734">
        <v>1</v>
      </c>
      <c r="F10734">
        <v>1</v>
      </c>
      <c r="G10734">
        <v>1684</v>
      </c>
      <c r="H10734" s="2">
        <f>IFERROR(COUNTIFS($A:$A,$A10734,$D:$D,$D10734,$F:$F,1)/COUNTIFS($A:$A,$A10734,$D:$D,$D10734),0)</f>
        <v>0</v>
      </c>
    </row>
    <row r="10735" spans="1:8">
      <c r="A10735">
        <v>708179</v>
      </c>
      <c r="B10735" t="s">
        <v>27</v>
      </c>
      <c r="C10735" t="s">
        <v>921</v>
      </c>
      <c r="D10735" t="s">
        <v>975</v>
      </c>
      <c r="E10735">
        <v>1</v>
      </c>
      <c r="F10735">
        <v>1</v>
      </c>
      <c r="G10735">
        <v>1684</v>
      </c>
      <c r="H10735" s="2">
        <f>IFERROR(COUNTIFS($A:$A,$A10735,$D:$D,$D10735,$F:$F,1)/COUNTIFS($A:$A,$A10735,$D:$D,$D10735),0)</f>
        <v>0</v>
      </c>
    </row>
    <row r="10736" spans="1:8">
      <c r="A10736">
        <v>565054</v>
      </c>
      <c r="B10736" t="s">
        <v>14</v>
      </c>
      <c r="C10736" t="s">
        <v>731</v>
      </c>
      <c r="D10736" t="s">
        <v>976</v>
      </c>
      <c r="E10736">
        <v>1</v>
      </c>
      <c r="F10736">
        <v>1</v>
      </c>
      <c r="G10736">
        <v>1684</v>
      </c>
      <c r="H10736" s="2">
        <f>IFERROR(COUNTIFS($A:$A,$A10736,$D:$D,$D10736,$F:$F,1)/COUNTIFS($A:$A,$A10736,$D:$D,$D10736),0)</f>
        <v>0</v>
      </c>
    </row>
    <row r="10737" spans="1:8">
      <c r="A10737">
        <v>554943</v>
      </c>
      <c r="B10737" t="s">
        <v>26</v>
      </c>
      <c r="C10737" t="s">
        <v>731</v>
      </c>
      <c r="D10737" t="s">
        <v>976</v>
      </c>
      <c r="E10737">
        <v>1</v>
      </c>
      <c r="F10737">
        <v>1</v>
      </c>
      <c r="G10737">
        <v>1684</v>
      </c>
      <c r="H10737" s="2">
        <f>IFERROR(COUNTIFS($A:$A,$A10737,$D:$D,$D10737,$F:$F,1)/COUNTIFS($A:$A,$A10737,$D:$D,$D10737),0)</f>
        <v>0</v>
      </c>
    </row>
    <row r="10738" spans="1:8">
      <c r="A10738">
        <v>530140</v>
      </c>
      <c r="B10738" t="s">
        <v>16</v>
      </c>
      <c r="C10738" t="s">
        <v>731</v>
      </c>
      <c r="D10738" t="s">
        <v>976</v>
      </c>
      <c r="E10738">
        <v>1</v>
      </c>
      <c r="F10738">
        <v>1</v>
      </c>
      <c r="G10738">
        <v>1684</v>
      </c>
      <c r="H10738" s="2">
        <f>IFERROR(COUNTIFS($A:$A,$A10738,$D:$D,$D10738,$F:$F,1)/COUNTIFS($A:$A,$A10738,$D:$D,$D10738),0)</f>
        <v>0</v>
      </c>
    </row>
    <row r="10739" spans="1:8">
      <c r="A10739">
        <v>554942</v>
      </c>
      <c r="B10739" t="s">
        <v>22</v>
      </c>
      <c r="C10739" t="s">
        <v>731</v>
      </c>
      <c r="D10739" t="s">
        <v>976</v>
      </c>
      <c r="E10739">
        <v>1</v>
      </c>
      <c r="F10739">
        <v>1</v>
      </c>
      <c r="G10739">
        <v>1684</v>
      </c>
      <c r="H10739" s="2">
        <f>IFERROR(COUNTIFS($A:$A,$A10739,$D:$D,$D10739,$F:$F,1)/COUNTIFS($A:$A,$A10739,$D:$D,$D10739),0)</f>
        <v>0</v>
      </c>
    </row>
    <row r="10740" spans="1:8">
      <c r="A10740">
        <v>740223</v>
      </c>
      <c r="B10740" t="s">
        <v>18</v>
      </c>
      <c r="C10740" t="s">
        <v>731</v>
      </c>
      <c r="D10740" t="s">
        <v>976</v>
      </c>
      <c r="E10740">
        <v>1</v>
      </c>
      <c r="F10740">
        <v>1</v>
      </c>
      <c r="G10740">
        <v>1684</v>
      </c>
      <c r="H10740" s="2">
        <f>IFERROR(COUNTIFS($A:$A,$A10740,$D:$D,$D10740,$F:$F,1)/COUNTIFS($A:$A,$A10740,$D:$D,$D10740),0)</f>
        <v>0</v>
      </c>
    </row>
    <row r="10741" spans="1:8">
      <c r="A10741">
        <v>741169</v>
      </c>
      <c r="B10741" t="s">
        <v>20</v>
      </c>
      <c r="C10741" t="s">
        <v>731</v>
      </c>
      <c r="D10741" t="s">
        <v>976</v>
      </c>
      <c r="E10741">
        <v>2</v>
      </c>
      <c r="F10741">
        <v>1</v>
      </c>
      <c r="G10741">
        <v>1684</v>
      </c>
      <c r="H10741" s="2">
        <f>IFERROR(COUNTIFS($A:$A,$A10741,$D:$D,$D10741,$F:$F,1)/COUNTIFS($A:$A,$A10741,$D:$D,$D10741),0)</f>
        <v>0</v>
      </c>
    </row>
    <row r="10742" spans="1:8">
      <c r="A10742">
        <v>710322</v>
      </c>
      <c r="B10742" t="s">
        <v>21</v>
      </c>
      <c r="C10742" t="s">
        <v>731</v>
      </c>
      <c r="D10742" t="s">
        <v>976</v>
      </c>
      <c r="E10742">
        <v>1</v>
      </c>
      <c r="F10742">
        <v>1</v>
      </c>
      <c r="G10742">
        <v>1684</v>
      </c>
      <c r="H10742" s="2">
        <f>IFERROR(COUNTIFS($A:$A,$A10742,$D:$D,$D10742,$F:$F,1)/COUNTIFS($A:$A,$A10742,$D:$D,$D10742),0)</f>
        <v>0</v>
      </c>
    </row>
    <row r="10743" spans="1:8">
      <c r="A10743">
        <v>708329</v>
      </c>
      <c r="B10743" t="s">
        <v>25</v>
      </c>
      <c r="C10743" t="s">
        <v>731</v>
      </c>
      <c r="D10743" t="s">
        <v>976</v>
      </c>
      <c r="E10743">
        <v>1</v>
      </c>
      <c r="F10743">
        <v>1</v>
      </c>
      <c r="G10743">
        <v>1684</v>
      </c>
      <c r="H10743" s="2">
        <f>IFERROR(COUNTIFS($A:$A,$A10743,$D:$D,$D10743,$F:$F,1)/COUNTIFS($A:$A,$A10743,$D:$D,$D10743),0)</f>
        <v>0</v>
      </c>
    </row>
    <row r="10744" spans="1:8">
      <c r="A10744">
        <v>552633</v>
      </c>
      <c r="B10744" t="s">
        <v>8</v>
      </c>
      <c r="C10744" t="s">
        <v>731</v>
      </c>
      <c r="D10744" t="s">
        <v>976</v>
      </c>
      <c r="E10744">
        <v>1</v>
      </c>
      <c r="F10744">
        <v>1</v>
      </c>
      <c r="G10744">
        <v>1684</v>
      </c>
      <c r="H10744" s="2">
        <f>IFERROR(COUNTIFS($A:$A,$A10744,$D:$D,$D10744,$F:$F,1)/COUNTIFS($A:$A,$A10744,$D:$D,$D10744),0)</f>
        <v>0</v>
      </c>
    </row>
    <row r="10745" spans="1:8">
      <c r="A10745">
        <v>708329</v>
      </c>
      <c r="B10745" t="s">
        <v>25</v>
      </c>
      <c r="C10745" t="s">
        <v>823</v>
      </c>
      <c r="D10745" t="s">
        <v>975</v>
      </c>
      <c r="E10745">
        <v>0</v>
      </c>
      <c r="F10745">
        <v>0</v>
      </c>
      <c r="G10745">
        <v>1684</v>
      </c>
      <c r="H10745" s="2">
        <f>IFERROR(COUNTIFS($A:$A,$A10745,$D:$D,$D10745,$F:$F,1)/COUNTIFS($A:$A,$A10745,$D:$D,$D10745),0)</f>
        <v>0</v>
      </c>
    </row>
    <row r="10746" spans="1:8">
      <c r="A10746">
        <v>565056</v>
      </c>
      <c r="B10746" t="s">
        <v>9</v>
      </c>
      <c r="C10746" t="s">
        <v>823</v>
      </c>
      <c r="D10746" t="s">
        <v>975</v>
      </c>
      <c r="E10746">
        <v>0</v>
      </c>
      <c r="F10746">
        <v>0</v>
      </c>
      <c r="G10746">
        <v>1684</v>
      </c>
      <c r="H10746" s="2">
        <f>IFERROR(COUNTIFS($A:$A,$A10746,$D:$D,$D10746,$F:$F,1)/COUNTIFS($A:$A,$A10746,$D:$D,$D10746),0)</f>
        <v>0</v>
      </c>
    </row>
    <row r="10747" spans="1:8">
      <c r="A10747">
        <v>565056</v>
      </c>
      <c r="B10747" t="s">
        <v>9</v>
      </c>
      <c r="C10747" t="s">
        <v>87</v>
      </c>
      <c r="D10747" t="s">
        <v>968</v>
      </c>
      <c r="E10747">
        <v>2</v>
      </c>
      <c r="F10747">
        <v>1</v>
      </c>
      <c r="G10747">
        <v>1684</v>
      </c>
      <c r="H10747" s="2">
        <f>IFERROR(COUNTIFS($A:$A,$A10747,$D:$D,$D10747,$F:$F,1)/COUNTIFS($A:$A,$A10747,$D:$D,$D10747),0)</f>
        <v>0</v>
      </c>
    </row>
    <row r="10748" spans="1:8">
      <c r="A10748">
        <v>565054</v>
      </c>
      <c r="B10748" t="s">
        <v>14</v>
      </c>
      <c r="C10748" t="s">
        <v>87</v>
      </c>
      <c r="D10748" t="s">
        <v>968</v>
      </c>
      <c r="E10748">
        <v>1</v>
      </c>
      <c r="F10748">
        <v>1</v>
      </c>
      <c r="G10748">
        <v>1684</v>
      </c>
      <c r="H10748" s="2">
        <f>IFERROR(COUNTIFS($A:$A,$A10748,$D:$D,$D10748,$F:$F,1)/COUNTIFS($A:$A,$A10748,$D:$D,$D10748),0)</f>
        <v>0</v>
      </c>
    </row>
    <row r="10749" spans="1:8">
      <c r="A10749">
        <v>741169</v>
      </c>
      <c r="B10749" t="s">
        <v>20</v>
      </c>
      <c r="C10749" t="s">
        <v>87</v>
      </c>
      <c r="D10749" t="s">
        <v>968</v>
      </c>
      <c r="E10749">
        <v>1</v>
      </c>
      <c r="F10749">
        <v>1</v>
      </c>
      <c r="G10749">
        <v>1684</v>
      </c>
      <c r="H10749" s="2">
        <f>IFERROR(COUNTIFS($A:$A,$A10749,$D:$D,$D10749,$F:$F,1)/COUNTIFS($A:$A,$A10749,$D:$D,$D10749),0)</f>
        <v>0</v>
      </c>
    </row>
    <row r="10750" spans="1:8">
      <c r="A10750">
        <v>710322</v>
      </c>
      <c r="B10750" t="s">
        <v>21</v>
      </c>
      <c r="C10750" t="s">
        <v>87</v>
      </c>
      <c r="D10750" t="s">
        <v>968</v>
      </c>
      <c r="E10750">
        <v>1</v>
      </c>
      <c r="F10750">
        <v>1</v>
      </c>
      <c r="G10750">
        <v>1684</v>
      </c>
      <c r="H10750" s="2">
        <f>IFERROR(COUNTIFS($A:$A,$A10750,$D:$D,$D10750,$F:$F,1)/COUNTIFS($A:$A,$A10750,$D:$D,$D10750),0)</f>
        <v>0</v>
      </c>
    </row>
    <row r="10751" spans="1:8">
      <c r="A10751">
        <v>708179</v>
      </c>
      <c r="B10751" t="s">
        <v>27</v>
      </c>
      <c r="C10751" t="s">
        <v>87</v>
      </c>
      <c r="D10751" t="s">
        <v>968</v>
      </c>
      <c r="E10751">
        <v>1</v>
      </c>
      <c r="F10751">
        <v>1</v>
      </c>
      <c r="G10751">
        <v>1684</v>
      </c>
      <c r="H10751" s="2">
        <f>IFERROR(COUNTIFS($A:$A,$A10751,$D:$D,$D10751,$F:$F,1)/COUNTIFS($A:$A,$A10751,$D:$D,$D10751),0)</f>
        <v>0</v>
      </c>
    </row>
    <row r="10752" spans="1:8">
      <c r="A10752">
        <v>530140</v>
      </c>
      <c r="B10752" t="s">
        <v>16</v>
      </c>
      <c r="C10752" t="s">
        <v>87</v>
      </c>
      <c r="D10752" t="s">
        <v>968</v>
      </c>
      <c r="E10752">
        <v>1</v>
      </c>
      <c r="F10752">
        <v>1</v>
      </c>
      <c r="G10752">
        <v>1684</v>
      </c>
      <c r="H10752" s="2">
        <f>IFERROR(COUNTIFS($A:$A,$A10752,$D:$D,$D10752,$F:$F,1)/COUNTIFS($A:$A,$A10752,$D:$D,$D10752),0)</f>
        <v>0</v>
      </c>
    </row>
    <row r="10753" spans="1:8">
      <c r="A10753">
        <v>605286</v>
      </c>
      <c r="B10753" t="s">
        <v>29</v>
      </c>
      <c r="C10753" t="s">
        <v>87</v>
      </c>
      <c r="D10753" t="s">
        <v>968</v>
      </c>
      <c r="E10753">
        <v>1</v>
      </c>
      <c r="F10753">
        <v>1</v>
      </c>
      <c r="G10753">
        <v>1684</v>
      </c>
      <c r="H10753" s="2">
        <f>IFERROR(COUNTIFS($A:$A,$A10753,$D:$D,$D10753,$F:$F,1)/COUNTIFS($A:$A,$A10753,$D:$D,$D10753),0)</f>
        <v>0</v>
      </c>
    </row>
    <row r="10754" spans="1:8">
      <c r="A10754">
        <v>740223</v>
      </c>
      <c r="B10754" t="s">
        <v>18</v>
      </c>
      <c r="C10754" t="s">
        <v>87</v>
      </c>
      <c r="D10754" t="s">
        <v>968</v>
      </c>
      <c r="E10754">
        <v>1</v>
      </c>
      <c r="F10754">
        <v>1</v>
      </c>
      <c r="G10754">
        <v>1684</v>
      </c>
      <c r="H10754" s="2">
        <f>IFERROR(COUNTIFS($A:$A,$A10754,$D:$D,$D10754,$F:$F,1)/COUNTIFS($A:$A,$A10754,$D:$D,$D10754),0)</f>
        <v>0</v>
      </c>
    </row>
    <row r="10755" spans="1:8">
      <c r="A10755">
        <v>554943</v>
      </c>
      <c r="B10755" t="s">
        <v>26</v>
      </c>
      <c r="C10755" t="s">
        <v>87</v>
      </c>
      <c r="D10755" t="s">
        <v>968</v>
      </c>
      <c r="E10755">
        <v>1</v>
      </c>
      <c r="F10755">
        <v>1</v>
      </c>
      <c r="G10755">
        <v>1684</v>
      </c>
      <c r="H10755" s="2">
        <f>IFERROR(COUNTIFS($A:$A,$A10755,$D:$D,$D10755,$F:$F,1)/COUNTIFS($A:$A,$A10755,$D:$D,$D10755),0)</f>
        <v>0</v>
      </c>
    </row>
    <row r="10756" spans="1:8">
      <c r="A10756">
        <v>565029</v>
      </c>
      <c r="B10756" t="s">
        <v>30</v>
      </c>
      <c r="C10756" t="s">
        <v>87</v>
      </c>
      <c r="D10756" t="s">
        <v>968</v>
      </c>
      <c r="E10756">
        <v>1</v>
      </c>
      <c r="F10756">
        <v>1</v>
      </c>
      <c r="G10756">
        <v>1684</v>
      </c>
      <c r="H10756" s="2">
        <f>IFERROR(COUNTIFS($A:$A,$A10756,$D:$D,$D10756,$F:$F,1)/COUNTIFS($A:$A,$A10756,$D:$D,$D10756),0)</f>
        <v>0</v>
      </c>
    </row>
    <row r="10757" spans="1:8">
      <c r="A10757">
        <v>709820</v>
      </c>
      <c r="B10757" t="s">
        <v>28</v>
      </c>
      <c r="C10757" t="s">
        <v>87</v>
      </c>
      <c r="D10757" t="s">
        <v>968</v>
      </c>
      <c r="E10757">
        <v>1</v>
      </c>
      <c r="F10757">
        <v>1</v>
      </c>
      <c r="G10757">
        <v>1684</v>
      </c>
      <c r="H10757" s="2">
        <f>IFERROR(COUNTIFS($A:$A,$A10757,$D:$D,$D10757,$F:$F,1)/COUNTIFS($A:$A,$A10757,$D:$D,$D10757),0)</f>
        <v>0</v>
      </c>
    </row>
    <row r="10758" spans="1:8">
      <c r="A10758">
        <v>542433</v>
      </c>
      <c r="B10758" t="s">
        <v>13</v>
      </c>
      <c r="C10758" t="s">
        <v>87</v>
      </c>
      <c r="D10758" t="s">
        <v>968</v>
      </c>
      <c r="E10758">
        <v>1</v>
      </c>
      <c r="F10758">
        <v>1</v>
      </c>
      <c r="G10758">
        <v>1684</v>
      </c>
      <c r="H10758" s="2">
        <f>IFERROR(COUNTIFS($A:$A,$A10758,$D:$D,$D10758,$F:$F,1)/COUNTIFS($A:$A,$A10758,$D:$D,$D10758),0)</f>
        <v>0</v>
      </c>
    </row>
    <row r="10759" spans="1:8">
      <c r="A10759">
        <v>542373</v>
      </c>
      <c r="B10759" t="s">
        <v>19</v>
      </c>
      <c r="C10759" t="s">
        <v>87</v>
      </c>
      <c r="D10759" t="s">
        <v>968</v>
      </c>
      <c r="E10759">
        <v>1</v>
      </c>
      <c r="F10759">
        <v>1</v>
      </c>
      <c r="G10759">
        <v>1684</v>
      </c>
      <c r="H10759" s="2">
        <f>IFERROR(COUNTIFS($A:$A,$A10759,$D:$D,$D10759,$F:$F,1)/COUNTIFS($A:$A,$A10759,$D:$D,$D10759),0)</f>
        <v>0</v>
      </c>
    </row>
    <row r="10760" spans="1:8">
      <c r="A10760">
        <v>708329</v>
      </c>
      <c r="B10760" t="s">
        <v>25</v>
      </c>
      <c r="C10760" t="s">
        <v>358</v>
      </c>
      <c r="D10760" t="s">
        <v>963</v>
      </c>
      <c r="E10760">
        <v>1</v>
      </c>
      <c r="F10760">
        <v>1</v>
      </c>
      <c r="G10760">
        <v>1684</v>
      </c>
      <c r="H10760" s="2">
        <f>IFERROR(COUNTIFS($A:$A,$A10760,$D:$D,$D10760,$F:$F,1)/COUNTIFS($A:$A,$A10760,$D:$D,$D10760),0)</f>
        <v>0</v>
      </c>
    </row>
    <row r="10761" spans="1:8">
      <c r="A10761">
        <v>565054</v>
      </c>
      <c r="B10761" t="s">
        <v>14</v>
      </c>
      <c r="C10761" t="s">
        <v>358</v>
      </c>
      <c r="D10761" t="s">
        <v>963</v>
      </c>
      <c r="E10761">
        <v>1</v>
      </c>
      <c r="F10761">
        <v>1</v>
      </c>
      <c r="G10761">
        <v>1684</v>
      </c>
      <c r="H10761" s="2">
        <f>IFERROR(COUNTIFS($A:$A,$A10761,$D:$D,$D10761,$F:$F,1)/COUNTIFS($A:$A,$A10761,$D:$D,$D10761),0)</f>
        <v>0</v>
      </c>
    </row>
    <row r="10762" spans="1:8">
      <c r="A10762">
        <v>554943</v>
      </c>
      <c r="B10762" t="s">
        <v>26</v>
      </c>
      <c r="C10762" t="s">
        <v>358</v>
      </c>
      <c r="D10762" t="s">
        <v>963</v>
      </c>
      <c r="E10762">
        <v>1</v>
      </c>
      <c r="F10762">
        <v>1</v>
      </c>
      <c r="G10762">
        <v>1684</v>
      </c>
      <c r="H10762" s="2">
        <f>IFERROR(COUNTIFS($A:$A,$A10762,$D:$D,$D10762,$F:$F,1)/COUNTIFS($A:$A,$A10762,$D:$D,$D10762),0)</f>
        <v>0</v>
      </c>
    </row>
    <row r="10763" spans="1:8">
      <c r="A10763">
        <v>554949</v>
      </c>
      <c r="B10763" t="s">
        <v>15</v>
      </c>
      <c r="C10763" t="s">
        <v>358</v>
      </c>
      <c r="D10763" t="s">
        <v>963</v>
      </c>
      <c r="E10763">
        <v>1</v>
      </c>
      <c r="F10763">
        <v>1</v>
      </c>
      <c r="G10763">
        <v>1684</v>
      </c>
      <c r="H10763" s="2">
        <f>IFERROR(COUNTIFS($A:$A,$A10763,$D:$D,$D10763,$F:$F,1)/COUNTIFS($A:$A,$A10763,$D:$D,$D10763),0)</f>
        <v>0</v>
      </c>
    </row>
    <row r="10764" spans="1:8">
      <c r="A10764">
        <v>542433</v>
      </c>
      <c r="B10764" t="s">
        <v>13</v>
      </c>
      <c r="C10764" t="s">
        <v>358</v>
      </c>
      <c r="D10764" t="s">
        <v>963</v>
      </c>
      <c r="E10764">
        <v>1</v>
      </c>
      <c r="F10764">
        <v>1</v>
      </c>
      <c r="G10764">
        <v>1684</v>
      </c>
      <c r="H10764" s="2">
        <f>IFERROR(COUNTIFS($A:$A,$A10764,$D:$D,$D10764,$F:$F,1)/COUNTIFS($A:$A,$A10764,$D:$D,$D10764),0)</f>
        <v>0</v>
      </c>
    </row>
    <row r="10765" spans="1:8">
      <c r="A10765">
        <v>542373</v>
      </c>
      <c r="B10765" t="s">
        <v>19</v>
      </c>
      <c r="C10765" t="s">
        <v>358</v>
      </c>
      <c r="D10765" t="s">
        <v>963</v>
      </c>
      <c r="E10765">
        <v>1</v>
      </c>
      <c r="F10765">
        <v>1</v>
      </c>
      <c r="G10765">
        <v>1684</v>
      </c>
      <c r="H10765" s="2">
        <f>IFERROR(COUNTIFS($A:$A,$A10765,$D:$D,$D10765,$F:$F,1)/COUNTIFS($A:$A,$A10765,$D:$D,$D10765),0)</f>
        <v>0</v>
      </c>
    </row>
    <row r="10766" spans="1:8">
      <c r="A10766">
        <v>741169</v>
      </c>
      <c r="B10766" t="s">
        <v>20</v>
      </c>
      <c r="C10766" t="s">
        <v>824</v>
      </c>
      <c r="D10766" t="s">
        <v>1033</v>
      </c>
      <c r="E10766">
        <v>1</v>
      </c>
      <c r="F10766">
        <v>1</v>
      </c>
      <c r="G10766">
        <v>1684</v>
      </c>
      <c r="H10766" s="2">
        <f>IFERROR(COUNTIFS($A:$A,$A10766,$D:$D,$D10766,$F:$F,1)/COUNTIFS($A:$A,$A10766,$D:$D,$D10766),0)</f>
        <v>0</v>
      </c>
    </row>
    <row r="10767" spans="1:8">
      <c r="A10767">
        <v>710322</v>
      </c>
      <c r="B10767" t="s">
        <v>21</v>
      </c>
      <c r="C10767" t="s">
        <v>824</v>
      </c>
      <c r="D10767" t="s">
        <v>1033</v>
      </c>
      <c r="E10767">
        <v>1</v>
      </c>
      <c r="F10767">
        <v>1</v>
      </c>
      <c r="G10767">
        <v>1684</v>
      </c>
      <c r="H10767" s="2">
        <f>IFERROR(COUNTIFS($A:$A,$A10767,$D:$D,$D10767,$F:$F,1)/COUNTIFS($A:$A,$A10767,$D:$D,$D10767),0)</f>
        <v>0</v>
      </c>
    </row>
    <row r="10768" spans="1:8">
      <c r="A10768">
        <v>708329</v>
      </c>
      <c r="B10768" t="s">
        <v>25</v>
      </c>
      <c r="C10768" t="s">
        <v>824</v>
      </c>
      <c r="D10768" t="s">
        <v>1033</v>
      </c>
      <c r="E10768">
        <v>1</v>
      </c>
      <c r="F10768">
        <v>1</v>
      </c>
      <c r="G10768">
        <v>1684</v>
      </c>
      <c r="H10768" s="2">
        <f>IFERROR(COUNTIFS($A:$A,$A10768,$D:$D,$D10768,$F:$F,1)/COUNTIFS($A:$A,$A10768,$D:$D,$D10768),0)</f>
        <v>0</v>
      </c>
    </row>
    <row r="10769" spans="1:8">
      <c r="A10769">
        <v>552633</v>
      </c>
      <c r="B10769" t="s">
        <v>8</v>
      </c>
      <c r="C10769" t="s">
        <v>824</v>
      </c>
      <c r="D10769" t="s">
        <v>1033</v>
      </c>
      <c r="E10769">
        <v>1</v>
      </c>
      <c r="F10769">
        <v>1</v>
      </c>
      <c r="G10769">
        <v>1684</v>
      </c>
      <c r="H10769" s="2">
        <f>IFERROR(COUNTIFS($A:$A,$A10769,$D:$D,$D10769,$F:$F,1)/COUNTIFS($A:$A,$A10769,$D:$D,$D10769),0)</f>
        <v>0</v>
      </c>
    </row>
    <row r="10770" spans="1:8">
      <c r="A10770">
        <v>565056</v>
      </c>
      <c r="B10770" t="s">
        <v>9</v>
      </c>
      <c r="C10770" t="s">
        <v>824</v>
      </c>
      <c r="D10770" t="s">
        <v>1033</v>
      </c>
      <c r="E10770">
        <v>1</v>
      </c>
      <c r="F10770">
        <v>1</v>
      </c>
      <c r="G10770">
        <v>1684</v>
      </c>
      <c r="H10770" s="2">
        <f>IFERROR(COUNTIFS($A:$A,$A10770,$D:$D,$D10770,$F:$F,1)/COUNTIFS($A:$A,$A10770,$D:$D,$D10770),0)</f>
        <v>0</v>
      </c>
    </row>
    <row r="10771" spans="1:8">
      <c r="A10771">
        <v>554943</v>
      </c>
      <c r="B10771" t="s">
        <v>26</v>
      </c>
      <c r="C10771" t="s">
        <v>824</v>
      </c>
      <c r="D10771" t="s">
        <v>1033</v>
      </c>
      <c r="E10771">
        <v>1</v>
      </c>
      <c r="F10771">
        <v>1</v>
      </c>
      <c r="G10771">
        <v>1684</v>
      </c>
      <c r="H10771" s="2">
        <f>IFERROR(COUNTIFS($A:$A,$A10771,$D:$D,$D10771,$F:$F,1)/COUNTIFS($A:$A,$A10771,$D:$D,$D10771),0)</f>
        <v>0</v>
      </c>
    </row>
    <row r="10772" spans="1:8">
      <c r="A10772">
        <v>554949</v>
      </c>
      <c r="B10772" t="s">
        <v>15</v>
      </c>
      <c r="C10772" t="s">
        <v>824</v>
      </c>
      <c r="D10772" t="s">
        <v>1033</v>
      </c>
      <c r="E10772">
        <v>1</v>
      </c>
      <c r="F10772">
        <v>1</v>
      </c>
      <c r="G10772">
        <v>1684</v>
      </c>
      <c r="H10772" s="2">
        <f>IFERROR(COUNTIFS($A:$A,$A10772,$D:$D,$D10772,$F:$F,1)/COUNTIFS($A:$A,$A10772,$D:$D,$D10772),0)</f>
        <v>0</v>
      </c>
    </row>
    <row r="10773" spans="1:8">
      <c r="A10773">
        <v>565049</v>
      </c>
      <c r="B10773" t="s">
        <v>12</v>
      </c>
      <c r="C10773" t="s">
        <v>824</v>
      </c>
      <c r="D10773" t="s">
        <v>1033</v>
      </c>
      <c r="E10773">
        <v>1</v>
      </c>
      <c r="F10773">
        <v>1</v>
      </c>
      <c r="G10773">
        <v>1684</v>
      </c>
      <c r="H10773" s="2">
        <f>IFERROR(COUNTIFS($A:$A,$A10773,$D:$D,$D10773,$F:$F,1)/COUNTIFS($A:$A,$A10773,$D:$D,$D10773),0)</f>
        <v>0</v>
      </c>
    </row>
    <row r="10774" spans="1:8">
      <c r="A10774">
        <v>542373</v>
      </c>
      <c r="B10774" t="s">
        <v>19</v>
      </c>
      <c r="C10774" t="s">
        <v>824</v>
      </c>
      <c r="D10774" t="s">
        <v>1033</v>
      </c>
      <c r="E10774">
        <v>1</v>
      </c>
      <c r="F10774">
        <v>1</v>
      </c>
      <c r="G10774">
        <v>1684</v>
      </c>
      <c r="H10774" s="2">
        <f>IFERROR(COUNTIFS($A:$A,$A10774,$D:$D,$D10774,$F:$F,1)/COUNTIFS($A:$A,$A10774,$D:$D,$D10774),0)</f>
        <v>0</v>
      </c>
    </row>
    <row r="10775" spans="1:8">
      <c r="A10775">
        <v>605286</v>
      </c>
      <c r="B10775" t="s">
        <v>29</v>
      </c>
      <c r="C10775" t="s">
        <v>705</v>
      </c>
      <c r="D10775" t="s">
        <v>1035</v>
      </c>
      <c r="E10775">
        <v>0</v>
      </c>
      <c r="F10775">
        <v>0</v>
      </c>
      <c r="G10775">
        <v>1684</v>
      </c>
      <c r="H10775" s="2">
        <f>IFERROR(COUNTIFS($A:$A,$A10775,$D:$D,$D10775,$F:$F,1)/COUNTIFS($A:$A,$A10775,$D:$D,$D10775),0)</f>
        <v>0</v>
      </c>
    </row>
    <row r="10776" spans="1:8">
      <c r="A10776">
        <v>565049</v>
      </c>
      <c r="B10776" t="s">
        <v>12</v>
      </c>
      <c r="C10776" t="s">
        <v>705</v>
      </c>
      <c r="D10776" t="s">
        <v>1035</v>
      </c>
      <c r="E10776">
        <v>0</v>
      </c>
      <c r="F10776">
        <v>0</v>
      </c>
      <c r="G10776">
        <v>1684</v>
      </c>
      <c r="H10776" s="2">
        <f>IFERROR(COUNTIFS($A:$A,$A10776,$D:$D,$D10776,$F:$F,1)/COUNTIFS($A:$A,$A10776,$D:$D,$D10776),0)</f>
        <v>0</v>
      </c>
    </row>
    <row r="10777" spans="1:8">
      <c r="A10777">
        <v>710322</v>
      </c>
      <c r="B10777" t="s">
        <v>21</v>
      </c>
      <c r="C10777" t="s">
        <v>705</v>
      </c>
      <c r="D10777" t="s">
        <v>1035</v>
      </c>
      <c r="E10777">
        <v>0</v>
      </c>
      <c r="F10777">
        <v>0</v>
      </c>
      <c r="G10777">
        <v>1684</v>
      </c>
      <c r="H10777" s="2">
        <f>IFERROR(COUNTIFS($A:$A,$A10777,$D:$D,$D10777,$F:$F,1)/COUNTIFS($A:$A,$A10777,$D:$D,$D10777),0)</f>
        <v>0</v>
      </c>
    </row>
    <row r="10778" spans="1:8">
      <c r="A10778">
        <v>554943</v>
      </c>
      <c r="B10778" t="s">
        <v>26</v>
      </c>
      <c r="C10778" t="s">
        <v>865</v>
      </c>
      <c r="D10778" t="s">
        <v>962</v>
      </c>
      <c r="E10778">
        <v>0</v>
      </c>
      <c r="F10778">
        <v>0</v>
      </c>
      <c r="G10778">
        <v>1684</v>
      </c>
      <c r="H10778" s="2">
        <f>IFERROR(COUNTIFS($A:$A,$A10778,$D:$D,$D10778,$F:$F,1)/COUNTIFS($A:$A,$A10778,$D:$D,$D10778),0)</f>
        <v>0</v>
      </c>
    </row>
    <row r="10779" spans="1:8">
      <c r="A10779">
        <v>709820</v>
      </c>
      <c r="B10779" t="s">
        <v>28</v>
      </c>
      <c r="C10779" t="s">
        <v>865</v>
      </c>
      <c r="D10779" t="s">
        <v>962</v>
      </c>
      <c r="E10779">
        <v>0</v>
      </c>
      <c r="F10779">
        <v>0</v>
      </c>
      <c r="G10779">
        <v>1684</v>
      </c>
      <c r="H10779" s="2">
        <f>IFERROR(COUNTIFS($A:$A,$A10779,$D:$D,$D10779,$F:$F,1)/COUNTIFS($A:$A,$A10779,$D:$D,$D10779),0)</f>
        <v>0</v>
      </c>
    </row>
    <row r="10780" spans="1:8">
      <c r="A10780">
        <v>554949</v>
      </c>
      <c r="B10780" t="s">
        <v>15</v>
      </c>
      <c r="C10780" t="s">
        <v>865</v>
      </c>
      <c r="D10780" t="s">
        <v>962</v>
      </c>
      <c r="E10780">
        <v>0</v>
      </c>
      <c r="F10780">
        <v>0</v>
      </c>
      <c r="G10780">
        <v>1684</v>
      </c>
      <c r="H10780" s="2">
        <f>IFERROR(COUNTIFS($A:$A,$A10780,$D:$D,$D10780,$F:$F,1)/COUNTIFS($A:$A,$A10780,$D:$D,$D10780),0)</f>
        <v>0</v>
      </c>
    </row>
    <row r="10781" spans="1:8">
      <c r="A10781">
        <v>542373</v>
      </c>
      <c r="B10781" t="s">
        <v>19</v>
      </c>
      <c r="C10781" t="s">
        <v>865</v>
      </c>
      <c r="D10781" t="s">
        <v>962</v>
      </c>
      <c r="E10781">
        <v>0</v>
      </c>
      <c r="F10781">
        <v>0</v>
      </c>
      <c r="G10781">
        <v>1684</v>
      </c>
      <c r="H10781" s="2">
        <f>IFERROR(COUNTIFS($A:$A,$A10781,$D:$D,$D10781,$F:$F,1)/COUNTIFS($A:$A,$A10781,$D:$D,$D10781),0)</f>
        <v>0</v>
      </c>
    </row>
    <row r="10782" spans="1:8">
      <c r="A10782">
        <v>710322</v>
      </c>
      <c r="B10782" t="s">
        <v>21</v>
      </c>
      <c r="C10782" t="s">
        <v>865</v>
      </c>
      <c r="D10782" t="s">
        <v>962</v>
      </c>
      <c r="E10782">
        <v>0</v>
      </c>
      <c r="F10782">
        <v>0</v>
      </c>
      <c r="G10782">
        <v>1684</v>
      </c>
      <c r="H10782" s="2">
        <f>IFERROR(COUNTIFS($A:$A,$A10782,$D:$D,$D10782,$F:$F,1)/COUNTIFS($A:$A,$A10782,$D:$D,$D10782),0)</f>
        <v>0</v>
      </c>
    </row>
    <row r="10783" spans="1:8">
      <c r="A10783">
        <v>708179</v>
      </c>
      <c r="B10783" t="s">
        <v>27</v>
      </c>
      <c r="C10783" t="s">
        <v>865</v>
      </c>
      <c r="D10783" t="s">
        <v>962</v>
      </c>
      <c r="E10783">
        <v>0</v>
      </c>
      <c r="F10783">
        <v>0</v>
      </c>
      <c r="G10783">
        <v>1684</v>
      </c>
      <c r="H10783" s="2">
        <f>IFERROR(COUNTIFS($A:$A,$A10783,$D:$D,$D10783,$F:$F,1)/COUNTIFS($A:$A,$A10783,$D:$D,$D10783),0)</f>
        <v>0</v>
      </c>
    </row>
    <row r="10784" spans="1:8">
      <c r="A10784">
        <v>565466</v>
      </c>
      <c r="B10784" t="s">
        <v>23</v>
      </c>
      <c r="C10784" t="s">
        <v>866</v>
      </c>
      <c r="D10784" t="s">
        <v>968</v>
      </c>
      <c r="E10784">
        <v>1</v>
      </c>
      <c r="F10784">
        <v>1</v>
      </c>
      <c r="G10784">
        <v>1684</v>
      </c>
      <c r="H10784" s="2">
        <f>IFERROR(COUNTIFS($A:$A,$A10784,$D:$D,$D10784,$F:$F,1)/COUNTIFS($A:$A,$A10784,$D:$D,$D10784),0)</f>
        <v>0</v>
      </c>
    </row>
    <row r="10785" spans="1:8">
      <c r="A10785">
        <v>740223</v>
      </c>
      <c r="B10785" t="s">
        <v>18</v>
      </c>
      <c r="C10785" t="s">
        <v>130</v>
      </c>
      <c r="D10785" t="s">
        <v>963</v>
      </c>
      <c r="E10785">
        <v>1</v>
      </c>
      <c r="F10785">
        <v>1</v>
      </c>
      <c r="G10785">
        <v>1684</v>
      </c>
      <c r="H10785" s="2">
        <f>IFERROR(COUNTIFS($A:$A,$A10785,$D:$D,$D10785,$F:$F,1)/COUNTIFS($A:$A,$A10785,$D:$D,$D10785),0)</f>
        <v>0</v>
      </c>
    </row>
    <row r="10786" spans="1:8">
      <c r="A10786">
        <v>542433</v>
      </c>
      <c r="B10786" t="s">
        <v>13</v>
      </c>
      <c r="C10786" t="s">
        <v>130</v>
      </c>
      <c r="D10786" t="s">
        <v>963</v>
      </c>
      <c r="E10786">
        <v>1</v>
      </c>
      <c r="F10786">
        <v>1</v>
      </c>
      <c r="G10786">
        <v>1684</v>
      </c>
      <c r="H10786" s="2">
        <f>IFERROR(COUNTIFS($A:$A,$A10786,$D:$D,$D10786,$F:$F,1)/COUNTIFS($A:$A,$A10786,$D:$D,$D10786),0)</f>
        <v>0</v>
      </c>
    </row>
    <row r="10787" spans="1:8">
      <c r="A10787">
        <v>542373</v>
      </c>
      <c r="B10787" t="s">
        <v>19</v>
      </c>
      <c r="C10787" t="s">
        <v>130</v>
      </c>
      <c r="D10787" t="s">
        <v>963</v>
      </c>
      <c r="E10787">
        <v>1</v>
      </c>
      <c r="F10787">
        <v>1</v>
      </c>
      <c r="G10787">
        <v>1684</v>
      </c>
      <c r="H10787" s="2">
        <f>IFERROR(COUNTIFS($A:$A,$A10787,$D:$D,$D10787,$F:$F,1)/COUNTIFS($A:$A,$A10787,$D:$D,$D10787),0)</f>
        <v>0</v>
      </c>
    </row>
    <row r="10788" spans="1:8">
      <c r="A10788">
        <v>741169</v>
      </c>
      <c r="B10788" t="s">
        <v>20</v>
      </c>
      <c r="C10788" t="s">
        <v>130</v>
      </c>
      <c r="D10788" t="s">
        <v>963</v>
      </c>
      <c r="E10788">
        <v>1</v>
      </c>
      <c r="F10788">
        <v>1</v>
      </c>
      <c r="G10788">
        <v>1684</v>
      </c>
      <c r="H10788" s="2">
        <f>IFERROR(COUNTIFS($A:$A,$A10788,$D:$D,$D10788,$F:$F,1)/COUNTIFS($A:$A,$A10788,$D:$D,$D10788),0)</f>
        <v>0</v>
      </c>
    </row>
    <row r="10789" spans="1:8">
      <c r="A10789">
        <v>710322</v>
      </c>
      <c r="B10789" t="s">
        <v>21</v>
      </c>
      <c r="C10789" t="s">
        <v>130</v>
      </c>
      <c r="D10789" t="s">
        <v>963</v>
      </c>
      <c r="E10789">
        <v>3</v>
      </c>
      <c r="F10789">
        <v>1</v>
      </c>
      <c r="G10789">
        <v>1684</v>
      </c>
      <c r="H10789" s="2">
        <f>IFERROR(COUNTIFS($A:$A,$A10789,$D:$D,$D10789,$F:$F,1)/COUNTIFS($A:$A,$A10789,$D:$D,$D10789),0)</f>
        <v>0</v>
      </c>
    </row>
    <row r="10790" spans="1:8">
      <c r="A10790">
        <v>565466</v>
      </c>
      <c r="B10790" t="s">
        <v>23</v>
      </c>
      <c r="C10790" t="s">
        <v>316</v>
      </c>
      <c r="D10790" t="s">
        <v>963</v>
      </c>
      <c r="E10790">
        <v>0</v>
      </c>
      <c r="F10790">
        <v>0</v>
      </c>
      <c r="G10790">
        <v>1684</v>
      </c>
      <c r="H10790" s="2">
        <f>IFERROR(COUNTIFS($A:$A,$A10790,$D:$D,$D10790,$F:$F,1)/COUNTIFS($A:$A,$A10790,$D:$D,$D10790),0)</f>
        <v>0</v>
      </c>
    </row>
    <row r="10791" spans="1:8">
      <c r="A10791">
        <v>708179</v>
      </c>
      <c r="B10791" t="s">
        <v>27</v>
      </c>
      <c r="C10791" t="s">
        <v>316</v>
      </c>
      <c r="D10791" t="s">
        <v>963</v>
      </c>
      <c r="E10791">
        <v>0</v>
      </c>
      <c r="F10791">
        <v>0</v>
      </c>
      <c r="G10791">
        <v>1684</v>
      </c>
      <c r="H10791" s="2">
        <f>IFERROR(COUNTIFS($A:$A,$A10791,$D:$D,$D10791,$F:$F,1)/COUNTIFS($A:$A,$A10791,$D:$D,$D10791),0)</f>
        <v>0</v>
      </c>
    </row>
    <row r="10792" spans="1:8">
      <c r="A10792">
        <v>709820</v>
      </c>
      <c r="B10792" t="s">
        <v>28</v>
      </c>
      <c r="C10792" t="s">
        <v>308</v>
      </c>
      <c r="D10792" t="s">
        <v>974</v>
      </c>
      <c r="E10792">
        <v>0</v>
      </c>
      <c r="F10792">
        <v>0</v>
      </c>
      <c r="G10792">
        <v>1684</v>
      </c>
      <c r="H10792" s="2">
        <f>IFERROR(COUNTIFS($A:$A,$A10792,$D:$D,$D10792,$F:$F,1)/COUNTIFS($A:$A,$A10792,$D:$D,$D10792),0)</f>
        <v>0</v>
      </c>
    </row>
    <row r="10793" spans="1:8">
      <c r="A10793">
        <v>605298</v>
      </c>
      <c r="B10793" t="s">
        <v>17</v>
      </c>
      <c r="C10793" t="s">
        <v>308</v>
      </c>
      <c r="D10793" t="s">
        <v>974</v>
      </c>
      <c r="E10793">
        <v>0</v>
      </c>
      <c r="F10793">
        <v>0</v>
      </c>
      <c r="G10793">
        <v>1684</v>
      </c>
      <c r="H10793" s="2">
        <f>IFERROR(COUNTIFS($A:$A,$A10793,$D:$D,$D10793,$F:$F,1)/COUNTIFS($A:$A,$A10793,$D:$D,$D10793),0)</f>
        <v>0</v>
      </c>
    </row>
    <row r="10794" spans="1:8">
      <c r="A10794">
        <v>708179</v>
      </c>
      <c r="B10794" t="s">
        <v>27</v>
      </c>
      <c r="C10794" t="s">
        <v>308</v>
      </c>
      <c r="D10794" t="s">
        <v>974</v>
      </c>
      <c r="E10794">
        <v>0</v>
      </c>
      <c r="F10794">
        <v>0</v>
      </c>
      <c r="G10794">
        <v>1684</v>
      </c>
      <c r="H10794" s="2">
        <f>IFERROR(COUNTIFS($A:$A,$A10794,$D:$D,$D10794,$F:$F,1)/COUNTIFS($A:$A,$A10794,$D:$D,$D10794),0)</f>
        <v>0</v>
      </c>
    </row>
    <row r="10795" spans="1:8">
      <c r="A10795">
        <v>530140</v>
      </c>
      <c r="B10795" t="s">
        <v>16</v>
      </c>
      <c r="C10795" t="s">
        <v>308</v>
      </c>
      <c r="D10795" t="s">
        <v>974</v>
      </c>
      <c r="E10795">
        <v>0</v>
      </c>
      <c r="F10795">
        <v>0</v>
      </c>
      <c r="G10795">
        <v>1684</v>
      </c>
      <c r="H10795" s="2">
        <f>IFERROR(COUNTIFS($A:$A,$A10795,$D:$D,$D10795,$F:$F,1)/COUNTIFS($A:$A,$A10795,$D:$D,$D10795),0)</f>
        <v>0</v>
      </c>
    </row>
    <row r="10796" spans="1:8">
      <c r="A10796">
        <v>565049</v>
      </c>
      <c r="B10796" t="s">
        <v>12</v>
      </c>
      <c r="C10796" t="s">
        <v>308</v>
      </c>
      <c r="D10796" t="s">
        <v>974</v>
      </c>
      <c r="E10796">
        <v>0</v>
      </c>
      <c r="F10796">
        <v>0</v>
      </c>
      <c r="G10796">
        <v>1684</v>
      </c>
      <c r="H10796" s="2">
        <f>IFERROR(COUNTIFS($A:$A,$A10796,$D:$D,$D10796,$F:$F,1)/COUNTIFS($A:$A,$A10796,$D:$D,$D10796),0)</f>
        <v>0</v>
      </c>
    </row>
    <row r="10797" spans="1:8">
      <c r="A10797">
        <v>710322</v>
      </c>
      <c r="B10797" t="s">
        <v>21</v>
      </c>
      <c r="C10797" t="s">
        <v>308</v>
      </c>
      <c r="D10797" t="s">
        <v>974</v>
      </c>
      <c r="E10797">
        <v>0</v>
      </c>
      <c r="F10797">
        <v>0</v>
      </c>
      <c r="G10797">
        <v>1684</v>
      </c>
      <c r="H10797" s="2">
        <f>IFERROR(COUNTIFS($A:$A,$A10797,$D:$D,$D10797,$F:$F,1)/COUNTIFS($A:$A,$A10797,$D:$D,$D10797),0)</f>
        <v>0</v>
      </c>
    </row>
    <row r="10798" spans="1:8">
      <c r="A10798">
        <v>565056</v>
      </c>
      <c r="B10798" t="s">
        <v>9</v>
      </c>
      <c r="C10798" t="s">
        <v>405</v>
      </c>
      <c r="D10798" t="s">
        <v>962</v>
      </c>
      <c r="E10798">
        <v>0</v>
      </c>
      <c r="F10798">
        <v>0</v>
      </c>
      <c r="G10798">
        <v>1684</v>
      </c>
      <c r="H10798" s="2">
        <f>IFERROR(COUNTIFS($A:$A,$A10798,$D:$D,$D10798,$F:$F,1)/COUNTIFS($A:$A,$A10798,$D:$D,$D10798),0)</f>
        <v>0</v>
      </c>
    </row>
    <row r="10799" spans="1:8">
      <c r="A10799">
        <v>542373</v>
      </c>
      <c r="B10799" t="s">
        <v>19</v>
      </c>
      <c r="C10799" t="s">
        <v>405</v>
      </c>
      <c r="D10799" t="s">
        <v>962</v>
      </c>
      <c r="E10799">
        <v>0</v>
      </c>
      <c r="F10799">
        <v>0</v>
      </c>
      <c r="G10799">
        <v>1684</v>
      </c>
      <c r="H10799" s="2">
        <f>IFERROR(COUNTIFS($A:$A,$A10799,$D:$D,$D10799,$F:$F,1)/COUNTIFS($A:$A,$A10799,$D:$D,$D10799),0)</f>
        <v>0</v>
      </c>
    </row>
    <row r="10800" spans="1:8">
      <c r="A10800">
        <v>565466</v>
      </c>
      <c r="B10800" t="s">
        <v>23</v>
      </c>
      <c r="C10800" t="s">
        <v>405</v>
      </c>
      <c r="D10800" t="s">
        <v>962</v>
      </c>
      <c r="E10800">
        <v>0</v>
      </c>
      <c r="F10800">
        <v>0</v>
      </c>
      <c r="G10800">
        <v>1684</v>
      </c>
      <c r="H10800" s="2">
        <f>IFERROR(COUNTIFS($A:$A,$A10800,$D:$D,$D10800,$F:$F,1)/COUNTIFS($A:$A,$A10800,$D:$D,$D10800),0)</f>
        <v>0</v>
      </c>
    </row>
    <row r="10801" spans="1:8">
      <c r="A10801">
        <v>565466</v>
      </c>
      <c r="B10801" t="s">
        <v>23</v>
      </c>
      <c r="C10801" t="s">
        <v>490</v>
      </c>
      <c r="D10801" t="s">
        <v>962</v>
      </c>
      <c r="E10801">
        <v>0</v>
      </c>
      <c r="F10801">
        <v>0</v>
      </c>
      <c r="G10801">
        <v>1684</v>
      </c>
      <c r="H10801" s="2">
        <f>IFERROR(COUNTIFS($A:$A,$A10801,$D:$D,$D10801,$F:$F,1)/COUNTIFS($A:$A,$A10801,$D:$D,$D10801),0)</f>
        <v>0</v>
      </c>
    </row>
    <row r="10802" spans="1:8">
      <c r="A10802">
        <v>741169</v>
      </c>
      <c r="B10802" t="s">
        <v>20</v>
      </c>
      <c r="C10802" t="s">
        <v>575</v>
      </c>
      <c r="D10802" t="s">
        <v>963</v>
      </c>
      <c r="E10802">
        <v>2</v>
      </c>
      <c r="F10802">
        <v>1</v>
      </c>
      <c r="G10802">
        <v>1684</v>
      </c>
      <c r="H10802" s="2">
        <f>IFERROR(COUNTIFS($A:$A,$A10802,$D:$D,$D10802,$F:$F,1)/COUNTIFS($A:$A,$A10802,$D:$D,$D10802),0)</f>
        <v>0</v>
      </c>
    </row>
    <row r="10803" spans="1:8">
      <c r="A10803">
        <v>565466</v>
      </c>
      <c r="B10803" t="s">
        <v>23</v>
      </c>
      <c r="C10803" t="s">
        <v>575</v>
      </c>
      <c r="D10803" t="s">
        <v>963</v>
      </c>
      <c r="E10803">
        <v>1</v>
      </c>
      <c r="F10803">
        <v>1</v>
      </c>
      <c r="G10803">
        <v>1684</v>
      </c>
      <c r="H10803" s="2">
        <f>IFERROR(COUNTIFS($A:$A,$A10803,$D:$D,$D10803,$F:$F,1)/COUNTIFS($A:$A,$A10803,$D:$D,$D10803),0)</f>
        <v>0</v>
      </c>
    </row>
    <row r="10804" spans="1:8">
      <c r="A10804">
        <v>710322</v>
      </c>
      <c r="B10804" t="s">
        <v>21</v>
      </c>
      <c r="C10804" t="s">
        <v>575</v>
      </c>
      <c r="D10804" t="s">
        <v>963</v>
      </c>
      <c r="E10804">
        <v>2</v>
      </c>
      <c r="F10804">
        <v>1</v>
      </c>
      <c r="G10804">
        <v>1684</v>
      </c>
      <c r="H10804" s="2">
        <f>IFERROR(COUNTIFS($A:$A,$A10804,$D:$D,$D10804,$F:$F,1)/COUNTIFS($A:$A,$A10804,$D:$D,$D10804),0)</f>
        <v>0</v>
      </c>
    </row>
    <row r="10805" spans="1:8">
      <c r="A10805">
        <v>740191</v>
      </c>
      <c r="B10805" t="s">
        <v>24</v>
      </c>
      <c r="C10805" t="s">
        <v>575</v>
      </c>
      <c r="D10805" t="s">
        <v>963</v>
      </c>
      <c r="E10805">
        <v>1</v>
      </c>
      <c r="F10805">
        <v>1</v>
      </c>
      <c r="G10805">
        <v>1684</v>
      </c>
      <c r="H10805" s="2">
        <f>IFERROR(COUNTIFS($A:$A,$A10805,$D:$D,$D10805,$F:$F,1)/COUNTIFS($A:$A,$A10805,$D:$D,$D10805),0)</f>
        <v>0</v>
      </c>
    </row>
    <row r="10806" spans="1:8">
      <c r="A10806">
        <v>565049</v>
      </c>
      <c r="B10806" t="s">
        <v>12</v>
      </c>
      <c r="C10806" t="s">
        <v>922</v>
      </c>
      <c r="D10806" t="s">
        <v>967</v>
      </c>
      <c r="E10806">
        <v>0</v>
      </c>
      <c r="F10806">
        <v>0</v>
      </c>
      <c r="G10806">
        <v>1684</v>
      </c>
      <c r="H10806" s="2">
        <f>IFERROR(COUNTIFS($A:$A,$A10806,$D:$D,$D10806,$F:$F,1)/COUNTIFS($A:$A,$A10806,$D:$D,$D10806),0)</f>
        <v>0</v>
      </c>
    </row>
    <row r="10807" spans="1:8">
      <c r="A10807">
        <v>565056</v>
      </c>
      <c r="B10807" t="s">
        <v>9</v>
      </c>
      <c r="C10807" t="s">
        <v>922</v>
      </c>
      <c r="D10807" t="s">
        <v>967</v>
      </c>
      <c r="E10807">
        <v>0</v>
      </c>
      <c r="F10807">
        <v>0</v>
      </c>
      <c r="G10807">
        <v>1684</v>
      </c>
      <c r="H10807" s="2">
        <f>IFERROR(COUNTIFS($A:$A,$A10807,$D:$D,$D10807,$F:$F,1)/COUNTIFS($A:$A,$A10807,$D:$D,$D10807),0)</f>
        <v>0</v>
      </c>
    </row>
    <row r="10808" spans="1:8">
      <c r="A10808">
        <v>552633</v>
      </c>
      <c r="B10808" t="s">
        <v>8</v>
      </c>
      <c r="C10808" t="s">
        <v>922</v>
      </c>
      <c r="D10808" t="s">
        <v>967</v>
      </c>
      <c r="E10808">
        <v>0</v>
      </c>
      <c r="F10808">
        <v>0</v>
      </c>
      <c r="G10808">
        <v>1684</v>
      </c>
      <c r="H10808" s="2">
        <f>IFERROR(COUNTIFS($A:$A,$A10808,$D:$D,$D10808,$F:$F,1)/COUNTIFS($A:$A,$A10808,$D:$D,$D10808),0)</f>
        <v>0</v>
      </c>
    </row>
    <row r="10809" spans="1:8">
      <c r="A10809">
        <v>554949</v>
      </c>
      <c r="B10809" t="s">
        <v>15</v>
      </c>
      <c r="C10809" t="s">
        <v>922</v>
      </c>
      <c r="D10809" t="s">
        <v>967</v>
      </c>
      <c r="E10809">
        <v>0</v>
      </c>
      <c r="F10809">
        <v>0</v>
      </c>
      <c r="G10809">
        <v>1684</v>
      </c>
      <c r="H10809" s="2">
        <f>IFERROR(COUNTIFS($A:$A,$A10809,$D:$D,$D10809,$F:$F,1)/COUNTIFS($A:$A,$A10809,$D:$D,$D10809),0)</f>
        <v>0</v>
      </c>
    </row>
    <row r="10810" spans="1:8">
      <c r="A10810">
        <v>530140</v>
      </c>
      <c r="B10810" t="s">
        <v>16</v>
      </c>
      <c r="C10810" t="s">
        <v>922</v>
      </c>
      <c r="D10810" t="s">
        <v>967</v>
      </c>
      <c r="E10810">
        <v>0</v>
      </c>
      <c r="F10810">
        <v>0</v>
      </c>
      <c r="G10810">
        <v>1684</v>
      </c>
      <c r="H10810" s="2">
        <f>IFERROR(COUNTIFS($A:$A,$A10810,$D:$D,$D10810,$F:$F,1)/COUNTIFS($A:$A,$A10810,$D:$D,$D10810),0)</f>
        <v>0</v>
      </c>
    </row>
    <row r="10811" spans="1:8">
      <c r="A10811">
        <v>710322</v>
      </c>
      <c r="B10811" t="s">
        <v>21</v>
      </c>
      <c r="C10811" t="s">
        <v>923</v>
      </c>
      <c r="D10811" t="s">
        <v>981</v>
      </c>
      <c r="E10811">
        <v>1</v>
      </c>
      <c r="F10811">
        <v>1</v>
      </c>
      <c r="G10811">
        <v>1684</v>
      </c>
      <c r="H10811" s="2">
        <f>IFERROR(COUNTIFS($A:$A,$A10811,$D:$D,$D10811,$F:$F,1)/COUNTIFS($A:$A,$A10811,$D:$D,$D10811),0)</f>
        <v>0</v>
      </c>
    </row>
    <row r="10812" spans="1:8">
      <c r="A10812">
        <v>708179</v>
      </c>
      <c r="B10812" t="s">
        <v>27</v>
      </c>
      <c r="C10812" t="s">
        <v>923</v>
      </c>
      <c r="D10812" t="s">
        <v>981</v>
      </c>
      <c r="E10812">
        <v>1</v>
      </c>
      <c r="F10812">
        <v>1</v>
      </c>
      <c r="G10812">
        <v>1684</v>
      </c>
      <c r="H10812" s="2">
        <f>IFERROR(COUNTIFS($A:$A,$A10812,$D:$D,$D10812,$F:$F,1)/COUNTIFS($A:$A,$A10812,$D:$D,$D10812),0)</f>
        <v>0</v>
      </c>
    </row>
    <row r="10813" spans="1:8">
      <c r="A10813">
        <v>708329</v>
      </c>
      <c r="B10813" t="s">
        <v>25</v>
      </c>
      <c r="C10813" t="s">
        <v>923</v>
      </c>
      <c r="D10813" t="s">
        <v>981</v>
      </c>
      <c r="E10813">
        <v>1</v>
      </c>
      <c r="F10813">
        <v>1</v>
      </c>
      <c r="G10813">
        <v>1684</v>
      </c>
      <c r="H10813" s="2">
        <f>IFERROR(COUNTIFS($A:$A,$A10813,$D:$D,$D10813,$F:$F,1)/COUNTIFS($A:$A,$A10813,$D:$D,$D10813),0)</f>
        <v>0</v>
      </c>
    </row>
    <row r="10814" spans="1:8">
      <c r="A10814">
        <v>565056</v>
      </c>
      <c r="B10814" t="s">
        <v>9</v>
      </c>
      <c r="C10814" t="s">
        <v>923</v>
      </c>
      <c r="D10814" t="s">
        <v>981</v>
      </c>
      <c r="E10814">
        <v>2</v>
      </c>
      <c r="F10814">
        <v>1</v>
      </c>
      <c r="G10814">
        <v>1684</v>
      </c>
      <c r="H10814" s="2">
        <f>IFERROR(COUNTIFS($A:$A,$A10814,$D:$D,$D10814,$F:$F,1)/COUNTIFS($A:$A,$A10814,$D:$D,$D10814),0)</f>
        <v>0</v>
      </c>
    </row>
    <row r="10815" spans="1:8">
      <c r="A10815">
        <v>554943</v>
      </c>
      <c r="B10815" t="s">
        <v>26</v>
      </c>
      <c r="C10815" t="s">
        <v>923</v>
      </c>
      <c r="D10815" t="s">
        <v>981</v>
      </c>
      <c r="E10815">
        <v>1</v>
      </c>
      <c r="F10815">
        <v>1</v>
      </c>
      <c r="G10815">
        <v>1684</v>
      </c>
      <c r="H10815" s="2">
        <f>IFERROR(COUNTIFS($A:$A,$A10815,$D:$D,$D10815,$F:$F,1)/COUNTIFS($A:$A,$A10815,$D:$D,$D10815),0)</f>
        <v>0</v>
      </c>
    </row>
    <row r="10816" spans="1:8">
      <c r="A10816">
        <v>709820</v>
      </c>
      <c r="B10816" t="s">
        <v>28</v>
      </c>
      <c r="C10816" t="s">
        <v>923</v>
      </c>
      <c r="D10816" t="s">
        <v>981</v>
      </c>
      <c r="E10816">
        <v>1</v>
      </c>
      <c r="F10816">
        <v>1</v>
      </c>
      <c r="G10816">
        <v>1684</v>
      </c>
      <c r="H10816" s="2">
        <f>IFERROR(COUNTIFS($A:$A,$A10816,$D:$D,$D10816,$F:$F,1)/COUNTIFS($A:$A,$A10816,$D:$D,$D10816),0)</f>
        <v>0</v>
      </c>
    </row>
    <row r="10817" spans="1:8">
      <c r="A10817">
        <v>554949</v>
      </c>
      <c r="B10817" t="s">
        <v>15</v>
      </c>
      <c r="C10817" t="s">
        <v>923</v>
      </c>
      <c r="D10817" t="s">
        <v>981</v>
      </c>
      <c r="E10817">
        <v>1</v>
      </c>
      <c r="F10817">
        <v>1</v>
      </c>
      <c r="G10817">
        <v>1684</v>
      </c>
      <c r="H10817" s="2">
        <f>IFERROR(COUNTIFS($A:$A,$A10817,$D:$D,$D10817,$F:$F,1)/COUNTIFS($A:$A,$A10817,$D:$D,$D10817),0)</f>
        <v>0</v>
      </c>
    </row>
    <row r="10818" spans="1:8">
      <c r="A10818">
        <v>530140</v>
      </c>
      <c r="B10818" t="s">
        <v>16</v>
      </c>
      <c r="C10818" t="s">
        <v>923</v>
      </c>
      <c r="D10818" t="s">
        <v>981</v>
      </c>
      <c r="E10818">
        <v>1</v>
      </c>
      <c r="F10818">
        <v>1</v>
      </c>
      <c r="G10818">
        <v>1684</v>
      </c>
      <c r="H10818" s="2">
        <f>IFERROR(COUNTIFS($A:$A,$A10818,$D:$D,$D10818,$F:$F,1)/COUNTIFS($A:$A,$A10818,$D:$D,$D10818),0)</f>
        <v>0</v>
      </c>
    </row>
    <row r="10819" spans="1:8">
      <c r="A10819">
        <v>554942</v>
      </c>
      <c r="B10819" t="s">
        <v>22</v>
      </c>
      <c r="C10819" t="s">
        <v>923</v>
      </c>
      <c r="D10819" t="s">
        <v>981</v>
      </c>
      <c r="E10819">
        <v>1</v>
      </c>
      <c r="F10819">
        <v>1</v>
      </c>
      <c r="G10819">
        <v>1684</v>
      </c>
      <c r="H10819" s="2">
        <f>IFERROR(COUNTIFS($A:$A,$A10819,$D:$D,$D10819,$F:$F,1)/COUNTIFS($A:$A,$A10819,$D:$D,$D10819),0)</f>
        <v>0</v>
      </c>
    </row>
    <row r="10820" spans="1:8">
      <c r="A10820">
        <v>740188</v>
      </c>
      <c r="B10820" t="s">
        <v>11</v>
      </c>
      <c r="C10820" t="s">
        <v>923</v>
      </c>
      <c r="D10820" t="s">
        <v>981</v>
      </c>
      <c r="E10820">
        <v>1</v>
      </c>
      <c r="F10820">
        <v>1</v>
      </c>
      <c r="G10820">
        <v>1684</v>
      </c>
      <c r="H10820" s="2">
        <f>IFERROR(COUNTIFS($A:$A,$A10820,$D:$D,$D10820,$F:$F,1)/COUNTIFS($A:$A,$A10820,$D:$D,$D10820),0)</f>
        <v>0</v>
      </c>
    </row>
    <row r="10821" spans="1:8">
      <c r="A10821">
        <v>565049</v>
      </c>
      <c r="B10821" t="s">
        <v>12</v>
      </c>
      <c r="C10821" t="s">
        <v>923</v>
      </c>
      <c r="D10821" t="s">
        <v>981</v>
      </c>
      <c r="E10821">
        <v>1</v>
      </c>
      <c r="F10821">
        <v>1</v>
      </c>
      <c r="G10821">
        <v>1684</v>
      </c>
      <c r="H10821" s="2">
        <f>IFERROR(COUNTIFS($A:$A,$A10821,$D:$D,$D10821,$F:$F,1)/COUNTIFS($A:$A,$A10821,$D:$D,$D10821),0)</f>
        <v>0</v>
      </c>
    </row>
    <row r="10822" spans="1:8">
      <c r="A10822">
        <v>542373</v>
      </c>
      <c r="B10822" t="s">
        <v>19</v>
      </c>
      <c r="C10822" t="s">
        <v>923</v>
      </c>
      <c r="D10822" t="s">
        <v>981</v>
      </c>
      <c r="E10822">
        <v>1</v>
      </c>
      <c r="F10822">
        <v>1</v>
      </c>
      <c r="G10822">
        <v>1684</v>
      </c>
      <c r="H10822" s="2">
        <f>IFERROR(COUNTIFS($A:$A,$A10822,$D:$D,$D10822,$F:$F,1)/COUNTIFS($A:$A,$A10822,$D:$D,$D10822),0)</f>
        <v>0</v>
      </c>
    </row>
    <row r="10823" spans="1:8">
      <c r="A10823">
        <v>741169</v>
      </c>
      <c r="B10823" t="s">
        <v>20</v>
      </c>
      <c r="C10823" t="s">
        <v>923</v>
      </c>
      <c r="D10823" t="s">
        <v>981</v>
      </c>
      <c r="E10823">
        <v>1</v>
      </c>
      <c r="F10823">
        <v>1</v>
      </c>
      <c r="G10823">
        <v>1684</v>
      </c>
      <c r="H10823" s="2">
        <f>IFERROR(COUNTIFS($A:$A,$A10823,$D:$D,$D10823,$F:$F,1)/COUNTIFS($A:$A,$A10823,$D:$D,$D10823),0)</f>
        <v>0</v>
      </c>
    </row>
    <row r="10824" spans="1:8">
      <c r="A10824">
        <v>552633</v>
      </c>
      <c r="B10824" t="s">
        <v>8</v>
      </c>
      <c r="C10824" t="s">
        <v>378</v>
      </c>
      <c r="D10824" t="s">
        <v>968</v>
      </c>
      <c r="E10824">
        <v>0</v>
      </c>
      <c r="F10824">
        <v>0</v>
      </c>
      <c r="G10824">
        <v>1684</v>
      </c>
      <c r="H10824" s="2">
        <f>IFERROR(COUNTIFS($A:$A,$A10824,$D:$D,$D10824,$F:$F,1)/COUNTIFS($A:$A,$A10824,$D:$D,$D10824),0)</f>
        <v>0</v>
      </c>
    </row>
    <row r="10825" spans="1:8">
      <c r="A10825">
        <v>565056</v>
      </c>
      <c r="B10825" t="s">
        <v>9</v>
      </c>
      <c r="C10825" t="s">
        <v>378</v>
      </c>
      <c r="D10825" t="s">
        <v>968</v>
      </c>
      <c r="E10825">
        <v>0</v>
      </c>
      <c r="F10825">
        <v>0</v>
      </c>
      <c r="G10825">
        <v>1684</v>
      </c>
      <c r="H10825" s="2">
        <f>IFERROR(COUNTIFS($A:$A,$A10825,$D:$D,$D10825,$F:$F,1)/COUNTIFS($A:$A,$A10825,$D:$D,$D10825),0)</f>
        <v>0</v>
      </c>
    </row>
    <row r="10826" spans="1:8">
      <c r="A10826">
        <v>530140</v>
      </c>
      <c r="B10826" t="s">
        <v>16</v>
      </c>
      <c r="C10826" t="s">
        <v>378</v>
      </c>
      <c r="D10826" t="s">
        <v>968</v>
      </c>
      <c r="E10826">
        <v>0</v>
      </c>
      <c r="F10826">
        <v>0</v>
      </c>
      <c r="G10826">
        <v>1684</v>
      </c>
      <c r="H10826" s="2">
        <f>IFERROR(COUNTIFS($A:$A,$A10826,$D:$D,$D10826,$F:$F,1)/COUNTIFS($A:$A,$A10826,$D:$D,$D10826),0)</f>
        <v>0</v>
      </c>
    </row>
    <row r="10827" spans="1:8">
      <c r="A10827">
        <v>565054</v>
      </c>
      <c r="B10827" t="s">
        <v>14</v>
      </c>
      <c r="C10827" t="s">
        <v>545</v>
      </c>
      <c r="D10827" t="s">
        <v>963</v>
      </c>
      <c r="E10827">
        <v>1</v>
      </c>
      <c r="F10827">
        <v>1</v>
      </c>
      <c r="G10827">
        <v>1684</v>
      </c>
      <c r="H10827" s="2">
        <f>IFERROR(COUNTIFS($A:$A,$A10827,$D:$D,$D10827,$F:$F,1)/COUNTIFS($A:$A,$A10827,$D:$D,$D10827),0)</f>
        <v>0</v>
      </c>
    </row>
    <row r="10828" spans="1:8">
      <c r="A10828">
        <v>709820</v>
      </c>
      <c r="B10828" t="s">
        <v>28</v>
      </c>
      <c r="C10828" t="s">
        <v>545</v>
      </c>
      <c r="D10828" t="s">
        <v>963</v>
      </c>
      <c r="E10828">
        <v>1</v>
      </c>
      <c r="F10828">
        <v>1</v>
      </c>
      <c r="G10828">
        <v>1684</v>
      </c>
      <c r="H10828" s="2">
        <f>IFERROR(COUNTIFS($A:$A,$A10828,$D:$D,$D10828,$F:$F,1)/COUNTIFS($A:$A,$A10828,$D:$D,$D10828),0)</f>
        <v>0</v>
      </c>
    </row>
    <row r="10829" spans="1:8">
      <c r="A10829">
        <v>740188</v>
      </c>
      <c r="B10829" t="s">
        <v>11</v>
      </c>
      <c r="C10829" t="s">
        <v>545</v>
      </c>
      <c r="D10829" t="s">
        <v>963</v>
      </c>
      <c r="E10829">
        <v>1</v>
      </c>
      <c r="F10829">
        <v>1</v>
      </c>
      <c r="G10829">
        <v>1684</v>
      </c>
      <c r="H10829" s="2">
        <f>IFERROR(COUNTIFS($A:$A,$A10829,$D:$D,$D10829,$F:$F,1)/COUNTIFS($A:$A,$A10829,$D:$D,$D10829),0)</f>
        <v>0</v>
      </c>
    </row>
    <row r="10830" spans="1:8">
      <c r="A10830">
        <v>708329</v>
      </c>
      <c r="B10830" t="s">
        <v>25</v>
      </c>
      <c r="C10830" t="s">
        <v>545</v>
      </c>
      <c r="D10830" t="s">
        <v>963</v>
      </c>
      <c r="E10830">
        <v>1</v>
      </c>
      <c r="F10830">
        <v>1</v>
      </c>
      <c r="G10830">
        <v>1684</v>
      </c>
      <c r="H10830" s="2">
        <f>IFERROR(COUNTIFS($A:$A,$A10830,$D:$D,$D10830,$F:$F,1)/COUNTIFS($A:$A,$A10830,$D:$D,$D10830),0)</f>
        <v>0</v>
      </c>
    </row>
    <row r="10831" spans="1:8">
      <c r="A10831">
        <v>740223</v>
      </c>
      <c r="B10831" t="s">
        <v>18</v>
      </c>
      <c r="C10831" t="s">
        <v>545</v>
      </c>
      <c r="D10831" t="s">
        <v>963</v>
      </c>
      <c r="E10831">
        <v>1</v>
      </c>
      <c r="F10831">
        <v>1</v>
      </c>
      <c r="G10831">
        <v>1684</v>
      </c>
      <c r="H10831" s="2">
        <f>IFERROR(COUNTIFS($A:$A,$A10831,$D:$D,$D10831,$F:$F,1)/COUNTIFS($A:$A,$A10831,$D:$D,$D10831),0)</f>
        <v>0</v>
      </c>
    </row>
    <row r="10832" spans="1:8">
      <c r="A10832">
        <v>542433</v>
      </c>
      <c r="B10832" t="s">
        <v>13</v>
      </c>
      <c r="C10832" t="s">
        <v>545</v>
      </c>
      <c r="D10832" t="s">
        <v>963</v>
      </c>
      <c r="E10832">
        <v>1</v>
      </c>
      <c r="F10832">
        <v>1</v>
      </c>
      <c r="G10832">
        <v>1684</v>
      </c>
      <c r="H10832" s="2">
        <f>IFERROR(COUNTIFS($A:$A,$A10832,$D:$D,$D10832,$F:$F,1)/COUNTIFS($A:$A,$A10832,$D:$D,$D10832),0)</f>
        <v>0</v>
      </c>
    </row>
    <row r="10833" spans="1:8">
      <c r="A10833">
        <v>542373</v>
      </c>
      <c r="B10833" t="s">
        <v>19</v>
      </c>
      <c r="C10833" t="s">
        <v>545</v>
      </c>
      <c r="D10833" t="s">
        <v>963</v>
      </c>
      <c r="E10833">
        <v>1</v>
      </c>
      <c r="F10833">
        <v>1</v>
      </c>
      <c r="G10833">
        <v>1684</v>
      </c>
      <c r="H10833" s="2">
        <f>IFERROR(COUNTIFS($A:$A,$A10833,$D:$D,$D10833,$F:$F,1)/COUNTIFS($A:$A,$A10833,$D:$D,$D10833),0)</f>
        <v>0</v>
      </c>
    </row>
    <row r="10834" spans="1:8">
      <c r="A10834">
        <v>741169</v>
      </c>
      <c r="B10834" t="s">
        <v>20</v>
      </c>
      <c r="C10834" t="s">
        <v>545</v>
      </c>
      <c r="D10834" t="s">
        <v>963</v>
      </c>
      <c r="E10834">
        <v>2</v>
      </c>
      <c r="F10834">
        <v>1</v>
      </c>
      <c r="G10834">
        <v>1684</v>
      </c>
      <c r="H10834" s="2">
        <f>IFERROR(COUNTIFS($A:$A,$A10834,$D:$D,$D10834,$F:$F,1)/COUNTIFS($A:$A,$A10834,$D:$D,$D10834),0)</f>
        <v>0</v>
      </c>
    </row>
    <row r="10835" spans="1:8">
      <c r="A10835">
        <v>710322</v>
      </c>
      <c r="B10835" t="s">
        <v>21</v>
      </c>
      <c r="C10835" t="s">
        <v>545</v>
      </c>
      <c r="D10835" t="s">
        <v>963</v>
      </c>
      <c r="E10835">
        <v>1</v>
      </c>
      <c r="F10835">
        <v>1</v>
      </c>
      <c r="G10835">
        <v>1684</v>
      </c>
      <c r="H10835" s="2">
        <f>IFERROR(COUNTIFS($A:$A,$A10835,$D:$D,$D10835,$F:$F,1)/COUNTIFS($A:$A,$A10835,$D:$D,$D10835),0)</f>
        <v>0</v>
      </c>
    </row>
    <row r="10836" spans="1:8">
      <c r="A10836">
        <v>740223</v>
      </c>
      <c r="B10836" t="s">
        <v>18</v>
      </c>
      <c r="C10836" t="s">
        <v>455</v>
      </c>
      <c r="D10836" t="s">
        <v>975</v>
      </c>
      <c r="E10836">
        <v>1</v>
      </c>
      <c r="F10836">
        <v>1</v>
      </c>
      <c r="G10836">
        <v>1684</v>
      </c>
      <c r="H10836" s="2">
        <f>IFERROR(COUNTIFS($A:$A,$A10836,$D:$D,$D10836,$F:$F,1)/COUNTIFS($A:$A,$A10836,$D:$D,$D10836),0)</f>
        <v>0</v>
      </c>
    </row>
    <row r="10837" spans="1:8">
      <c r="A10837">
        <v>565049</v>
      </c>
      <c r="B10837" t="s">
        <v>12</v>
      </c>
      <c r="C10837" t="s">
        <v>455</v>
      </c>
      <c r="D10837" t="s">
        <v>975</v>
      </c>
      <c r="E10837">
        <v>2</v>
      </c>
      <c r="F10837">
        <v>1</v>
      </c>
      <c r="G10837">
        <v>1684</v>
      </c>
      <c r="H10837" s="2">
        <f>IFERROR(COUNTIFS($A:$A,$A10837,$D:$D,$D10837,$F:$F,1)/COUNTIFS($A:$A,$A10837,$D:$D,$D10837),0)</f>
        <v>0</v>
      </c>
    </row>
    <row r="10838" spans="1:8">
      <c r="A10838">
        <v>542373</v>
      </c>
      <c r="B10838" t="s">
        <v>19</v>
      </c>
      <c r="C10838" t="s">
        <v>455</v>
      </c>
      <c r="D10838" t="s">
        <v>975</v>
      </c>
      <c r="E10838">
        <v>1</v>
      </c>
      <c r="F10838">
        <v>1</v>
      </c>
      <c r="G10838">
        <v>1684</v>
      </c>
      <c r="H10838" s="2">
        <f>IFERROR(COUNTIFS($A:$A,$A10838,$D:$D,$D10838,$F:$F,1)/COUNTIFS($A:$A,$A10838,$D:$D,$D10838),0)</f>
        <v>0</v>
      </c>
    </row>
    <row r="10839" spans="1:8">
      <c r="A10839">
        <v>710322</v>
      </c>
      <c r="B10839" t="s">
        <v>21</v>
      </c>
      <c r="C10839" t="s">
        <v>455</v>
      </c>
      <c r="D10839" t="s">
        <v>975</v>
      </c>
      <c r="E10839">
        <v>3</v>
      </c>
      <c r="F10839">
        <v>1</v>
      </c>
      <c r="G10839">
        <v>1684</v>
      </c>
      <c r="H10839" s="2">
        <f>IFERROR(COUNTIFS($A:$A,$A10839,$D:$D,$D10839,$F:$F,1)/COUNTIFS($A:$A,$A10839,$D:$D,$D10839),0)</f>
        <v>0</v>
      </c>
    </row>
    <row r="10840" spans="1:8">
      <c r="A10840">
        <v>708329</v>
      </c>
      <c r="B10840" t="s">
        <v>25</v>
      </c>
      <c r="C10840" t="s">
        <v>455</v>
      </c>
      <c r="D10840" t="s">
        <v>975</v>
      </c>
      <c r="E10840">
        <v>2</v>
      </c>
      <c r="F10840">
        <v>1</v>
      </c>
      <c r="G10840">
        <v>1684</v>
      </c>
      <c r="H10840" s="2">
        <f>IFERROR(COUNTIFS($A:$A,$A10840,$D:$D,$D10840,$F:$F,1)/COUNTIFS($A:$A,$A10840,$D:$D,$D10840),0)</f>
        <v>0</v>
      </c>
    </row>
    <row r="10841" spans="1:8">
      <c r="A10841">
        <v>552633</v>
      </c>
      <c r="B10841" t="s">
        <v>8</v>
      </c>
      <c r="C10841" t="s">
        <v>455</v>
      </c>
      <c r="D10841" t="s">
        <v>975</v>
      </c>
      <c r="E10841">
        <v>3</v>
      </c>
      <c r="F10841">
        <v>1</v>
      </c>
      <c r="G10841">
        <v>1684</v>
      </c>
      <c r="H10841" s="2">
        <f>IFERROR(COUNTIFS($A:$A,$A10841,$D:$D,$D10841,$F:$F,1)/COUNTIFS($A:$A,$A10841,$D:$D,$D10841),0)</f>
        <v>0</v>
      </c>
    </row>
    <row r="10842" spans="1:8">
      <c r="A10842">
        <v>708179</v>
      </c>
      <c r="B10842" t="s">
        <v>27</v>
      </c>
      <c r="C10842" t="s">
        <v>455</v>
      </c>
      <c r="D10842" t="s">
        <v>975</v>
      </c>
      <c r="E10842">
        <v>4</v>
      </c>
      <c r="F10842">
        <v>1</v>
      </c>
      <c r="G10842">
        <v>1684</v>
      </c>
      <c r="H10842" s="2">
        <f>IFERROR(COUNTIFS($A:$A,$A10842,$D:$D,$D10842,$F:$F,1)/COUNTIFS($A:$A,$A10842,$D:$D,$D10842),0)</f>
        <v>0</v>
      </c>
    </row>
    <row r="10843" spans="1:8">
      <c r="A10843">
        <v>565056</v>
      </c>
      <c r="B10843" t="s">
        <v>9</v>
      </c>
      <c r="C10843" t="s">
        <v>455</v>
      </c>
      <c r="D10843" t="s">
        <v>975</v>
      </c>
      <c r="E10843">
        <v>4</v>
      </c>
      <c r="F10843">
        <v>1</v>
      </c>
      <c r="G10843">
        <v>1684</v>
      </c>
      <c r="H10843" s="2">
        <f>IFERROR(COUNTIFS($A:$A,$A10843,$D:$D,$D10843,$F:$F,1)/COUNTIFS($A:$A,$A10843,$D:$D,$D10843),0)</f>
        <v>0</v>
      </c>
    </row>
    <row r="10844" spans="1:8">
      <c r="A10844">
        <v>565054</v>
      </c>
      <c r="B10844" t="s">
        <v>14</v>
      </c>
      <c r="C10844" t="s">
        <v>455</v>
      </c>
      <c r="D10844" t="s">
        <v>975</v>
      </c>
      <c r="E10844">
        <v>1</v>
      </c>
      <c r="F10844">
        <v>1</v>
      </c>
      <c r="G10844">
        <v>1684</v>
      </c>
      <c r="H10844" s="2">
        <f>IFERROR(COUNTIFS($A:$A,$A10844,$D:$D,$D10844,$F:$F,1)/COUNTIFS($A:$A,$A10844,$D:$D,$D10844),0)</f>
        <v>0</v>
      </c>
    </row>
    <row r="10845" spans="1:8">
      <c r="A10845">
        <v>605293</v>
      </c>
      <c r="B10845" t="s">
        <v>10</v>
      </c>
      <c r="C10845" t="s">
        <v>455</v>
      </c>
      <c r="D10845" t="s">
        <v>975</v>
      </c>
      <c r="E10845">
        <v>2</v>
      </c>
      <c r="F10845">
        <v>1</v>
      </c>
      <c r="G10845">
        <v>1684</v>
      </c>
      <c r="H10845" s="2">
        <f>IFERROR(COUNTIFS($A:$A,$A10845,$D:$D,$D10845,$F:$F,1)/COUNTIFS($A:$A,$A10845,$D:$D,$D10845),0)</f>
        <v>0</v>
      </c>
    </row>
    <row r="10846" spans="1:8">
      <c r="A10846">
        <v>554943</v>
      </c>
      <c r="B10846" t="s">
        <v>26</v>
      </c>
      <c r="C10846" t="s">
        <v>455</v>
      </c>
      <c r="D10846" t="s">
        <v>975</v>
      </c>
      <c r="E10846">
        <v>2</v>
      </c>
      <c r="F10846">
        <v>1</v>
      </c>
      <c r="G10846">
        <v>1684</v>
      </c>
      <c r="H10846" s="2">
        <f>IFERROR(COUNTIFS($A:$A,$A10846,$D:$D,$D10846,$F:$F,1)/COUNTIFS($A:$A,$A10846,$D:$D,$D10846),0)</f>
        <v>0</v>
      </c>
    </row>
    <row r="10847" spans="1:8">
      <c r="A10847">
        <v>709820</v>
      </c>
      <c r="B10847" t="s">
        <v>28</v>
      </c>
      <c r="C10847" t="s">
        <v>455</v>
      </c>
      <c r="D10847" t="s">
        <v>975</v>
      </c>
      <c r="E10847">
        <v>1</v>
      </c>
      <c r="F10847">
        <v>1</v>
      </c>
      <c r="G10847">
        <v>1684</v>
      </c>
      <c r="H10847" s="2">
        <f>IFERROR(COUNTIFS($A:$A,$A10847,$D:$D,$D10847,$F:$F,1)/COUNTIFS($A:$A,$A10847,$D:$D,$D10847),0)</f>
        <v>0</v>
      </c>
    </row>
    <row r="10848" spans="1:8">
      <c r="A10848">
        <v>554949</v>
      </c>
      <c r="B10848" t="s">
        <v>15</v>
      </c>
      <c r="C10848" t="s">
        <v>455</v>
      </c>
      <c r="D10848" t="s">
        <v>975</v>
      </c>
      <c r="E10848">
        <v>1</v>
      </c>
      <c r="F10848">
        <v>1</v>
      </c>
      <c r="G10848">
        <v>1684</v>
      </c>
      <c r="H10848" s="2">
        <f>IFERROR(COUNTIFS($A:$A,$A10848,$D:$D,$D10848,$F:$F,1)/COUNTIFS($A:$A,$A10848,$D:$D,$D10848),0)</f>
        <v>0</v>
      </c>
    </row>
    <row r="10849" spans="1:8">
      <c r="A10849">
        <v>554942</v>
      </c>
      <c r="B10849" t="s">
        <v>22</v>
      </c>
      <c r="C10849" t="s">
        <v>455</v>
      </c>
      <c r="D10849" t="s">
        <v>975</v>
      </c>
      <c r="E10849">
        <v>1</v>
      </c>
      <c r="F10849">
        <v>1</v>
      </c>
      <c r="G10849">
        <v>1684</v>
      </c>
      <c r="H10849" s="2">
        <f>IFERROR(COUNTIFS($A:$A,$A10849,$D:$D,$D10849,$F:$F,1)/COUNTIFS($A:$A,$A10849,$D:$D,$D10849),0)</f>
        <v>0</v>
      </c>
    </row>
    <row r="10850" spans="1:8">
      <c r="A10850">
        <v>708329</v>
      </c>
      <c r="B10850" t="s">
        <v>25</v>
      </c>
      <c r="C10850" t="s">
        <v>924</v>
      </c>
      <c r="D10850" t="s">
        <v>963</v>
      </c>
      <c r="E10850">
        <v>1</v>
      </c>
      <c r="F10850">
        <v>1</v>
      </c>
      <c r="G10850">
        <v>1684</v>
      </c>
      <c r="H10850" s="2">
        <f>IFERROR(COUNTIFS($A:$A,$A10850,$D:$D,$D10850,$F:$F,1)/COUNTIFS($A:$A,$A10850,$D:$D,$D10850),0)</f>
        <v>0</v>
      </c>
    </row>
    <row r="10851" spans="1:8">
      <c r="A10851">
        <v>552633</v>
      </c>
      <c r="B10851" t="s">
        <v>8</v>
      </c>
      <c r="C10851" t="s">
        <v>924</v>
      </c>
      <c r="D10851" t="s">
        <v>963</v>
      </c>
      <c r="E10851">
        <v>1</v>
      </c>
      <c r="F10851">
        <v>1</v>
      </c>
      <c r="G10851">
        <v>1684</v>
      </c>
      <c r="H10851" s="2">
        <f>IFERROR(COUNTIFS($A:$A,$A10851,$D:$D,$D10851,$F:$F,1)/COUNTIFS($A:$A,$A10851,$D:$D,$D10851),0)</f>
        <v>0</v>
      </c>
    </row>
    <row r="10852" spans="1:8">
      <c r="A10852">
        <v>565056</v>
      </c>
      <c r="B10852" t="s">
        <v>9</v>
      </c>
      <c r="C10852" t="s">
        <v>924</v>
      </c>
      <c r="D10852" t="s">
        <v>963</v>
      </c>
      <c r="E10852">
        <v>1</v>
      </c>
      <c r="F10852">
        <v>1</v>
      </c>
      <c r="G10852">
        <v>1684</v>
      </c>
      <c r="H10852" s="2">
        <f>IFERROR(COUNTIFS($A:$A,$A10852,$D:$D,$D10852,$F:$F,1)/COUNTIFS($A:$A,$A10852,$D:$D,$D10852),0)</f>
        <v>0</v>
      </c>
    </row>
    <row r="10853" spans="1:8">
      <c r="A10853">
        <v>565054</v>
      </c>
      <c r="B10853" t="s">
        <v>14</v>
      </c>
      <c r="C10853" t="s">
        <v>924</v>
      </c>
      <c r="D10853" t="s">
        <v>963</v>
      </c>
      <c r="E10853">
        <v>1</v>
      </c>
      <c r="F10853">
        <v>1</v>
      </c>
      <c r="G10853">
        <v>1684</v>
      </c>
      <c r="H10853" s="2">
        <f>IFERROR(COUNTIFS($A:$A,$A10853,$D:$D,$D10853,$F:$F,1)/COUNTIFS($A:$A,$A10853,$D:$D,$D10853),0)</f>
        <v>0</v>
      </c>
    </row>
    <row r="10854" spans="1:8">
      <c r="A10854">
        <v>554943</v>
      </c>
      <c r="B10854" t="s">
        <v>26</v>
      </c>
      <c r="C10854" t="s">
        <v>924</v>
      </c>
      <c r="D10854" t="s">
        <v>963</v>
      </c>
      <c r="E10854">
        <v>1</v>
      </c>
      <c r="F10854">
        <v>1</v>
      </c>
      <c r="G10854">
        <v>1684</v>
      </c>
      <c r="H10854" s="2">
        <f>IFERROR(COUNTIFS($A:$A,$A10854,$D:$D,$D10854,$F:$F,1)/COUNTIFS($A:$A,$A10854,$D:$D,$D10854),0)</f>
        <v>0</v>
      </c>
    </row>
    <row r="10855" spans="1:8">
      <c r="A10855">
        <v>709820</v>
      </c>
      <c r="B10855" t="s">
        <v>28</v>
      </c>
      <c r="C10855" t="s">
        <v>924</v>
      </c>
      <c r="D10855" t="s">
        <v>963</v>
      </c>
      <c r="E10855">
        <v>1</v>
      </c>
      <c r="F10855">
        <v>1</v>
      </c>
      <c r="G10855">
        <v>1684</v>
      </c>
      <c r="H10855" s="2">
        <f>IFERROR(COUNTIFS($A:$A,$A10855,$D:$D,$D10855,$F:$F,1)/COUNTIFS($A:$A,$A10855,$D:$D,$D10855),0)</f>
        <v>0</v>
      </c>
    </row>
    <row r="10856" spans="1:8">
      <c r="A10856">
        <v>554949</v>
      </c>
      <c r="B10856" t="s">
        <v>15</v>
      </c>
      <c r="C10856" t="s">
        <v>924</v>
      </c>
      <c r="D10856" t="s">
        <v>963</v>
      </c>
      <c r="E10856">
        <v>1</v>
      </c>
      <c r="F10856">
        <v>1</v>
      </c>
      <c r="G10856">
        <v>1684</v>
      </c>
      <c r="H10856" s="2">
        <f>IFERROR(COUNTIFS($A:$A,$A10856,$D:$D,$D10856,$F:$F,1)/COUNTIFS($A:$A,$A10856,$D:$D,$D10856),0)</f>
        <v>0</v>
      </c>
    </row>
    <row r="10857" spans="1:8">
      <c r="A10857">
        <v>740188</v>
      </c>
      <c r="B10857" t="s">
        <v>11</v>
      </c>
      <c r="C10857" t="s">
        <v>924</v>
      </c>
      <c r="D10857" t="s">
        <v>963</v>
      </c>
      <c r="E10857">
        <v>1</v>
      </c>
      <c r="F10857">
        <v>1</v>
      </c>
      <c r="G10857">
        <v>1684</v>
      </c>
      <c r="H10857" s="2">
        <f>IFERROR(COUNTIFS($A:$A,$A10857,$D:$D,$D10857,$F:$F,1)/COUNTIFS($A:$A,$A10857,$D:$D,$D10857),0)</f>
        <v>0</v>
      </c>
    </row>
    <row r="10858" spans="1:8">
      <c r="A10858">
        <v>605286</v>
      </c>
      <c r="B10858" t="s">
        <v>29</v>
      </c>
      <c r="C10858" t="s">
        <v>924</v>
      </c>
      <c r="D10858" t="s">
        <v>963</v>
      </c>
      <c r="E10858">
        <v>1</v>
      </c>
      <c r="F10858">
        <v>1</v>
      </c>
      <c r="G10858">
        <v>1684</v>
      </c>
      <c r="H10858" s="2">
        <f>IFERROR(COUNTIFS($A:$A,$A10858,$D:$D,$D10858,$F:$F,1)/COUNTIFS($A:$A,$A10858,$D:$D,$D10858),0)</f>
        <v>0</v>
      </c>
    </row>
    <row r="10859" spans="1:8">
      <c r="A10859">
        <v>740223</v>
      </c>
      <c r="B10859" t="s">
        <v>18</v>
      </c>
      <c r="C10859" t="s">
        <v>924</v>
      </c>
      <c r="D10859" t="s">
        <v>963</v>
      </c>
      <c r="E10859">
        <v>1</v>
      </c>
      <c r="F10859">
        <v>1</v>
      </c>
      <c r="G10859">
        <v>1684</v>
      </c>
      <c r="H10859" s="2">
        <f>IFERROR(COUNTIFS($A:$A,$A10859,$D:$D,$D10859,$F:$F,1)/COUNTIFS($A:$A,$A10859,$D:$D,$D10859),0)</f>
        <v>0</v>
      </c>
    </row>
    <row r="10860" spans="1:8">
      <c r="A10860">
        <v>542433</v>
      </c>
      <c r="B10860" t="s">
        <v>13</v>
      </c>
      <c r="C10860" t="s">
        <v>924</v>
      </c>
      <c r="D10860" t="s">
        <v>963</v>
      </c>
      <c r="E10860">
        <v>1</v>
      </c>
      <c r="F10860">
        <v>1</v>
      </c>
      <c r="G10860">
        <v>1684</v>
      </c>
      <c r="H10860" s="2">
        <f>IFERROR(COUNTIFS($A:$A,$A10860,$D:$D,$D10860,$F:$F,1)/COUNTIFS($A:$A,$A10860,$D:$D,$D10860),0)</f>
        <v>0</v>
      </c>
    </row>
    <row r="10861" spans="1:8">
      <c r="A10861">
        <v>741169</v>
      </c>
      <c r="B10861" t="s">
        <v>20</v>
      </c>
      <c r="C10861" t="s">
        <v>924</v>
      </c>
      <c r="D10861" t="s">
        <v>963</v>
      </c>
      <c r="E10861">
        <v>1</v>
      </c>
      <c r="F10861">
        <v>1</v>
      </c>
      <c r="G10861">
        <v>1684</v>
      </c>
      <c r="H10861" s="2">
        <f>IFERROR(COUNTIFS($A:$A,$A10861,$D:$D,$D10861,$F:$F,1)/COUNTIFS($A:$A,$A10861,$D:$D,$D10861),0)</f>
        <v>0</v>
      </c>
    </row>
    <row r="10862" spans="1:8">
      <c r="A10862">
        <v>710322</v>
      </c>
      <c r="B10862" t="s">
        <v>21</v>
      </c>
      <c r="C10862" t="s">
        <v>924</v>
      </c>
      <c r="D10862" t="s">
        <v>963</v>
      </c>
      <c r="E10862">
        <v>1</v>
      </c>
      <c r="F10862">
        <v>1</v>
      </c>
      <c r="G10862">
        <v>1684</v>
      </c>
      <c r="H10862" s="2">
        <f>IFERROR(COUNTIFS($A:$A,$A10862,$D:$D,$D10862,$F:$F,1)/COUNTIFS($A:$A,$A10862,$D:$D,$D10862),0)</f>
        <v>0</v>
      </c>
    </row>
    <row r="10863" spans="1:8">
      <c r="A10863">
        <v>740191</v>
      </c>
      <c r="B10863" t="s">
        <v>24</v>
      </c>
      <c r="C10863" t="s">
        <v>924</v>
      </c>
      <c r="D10863" t="s">
        <v>963</v>
      </c>
      <c r="E10863">
        <v>1</v>
      </c>
      <c r="F10863">
        <v>1</v>
      </c>
      <c r="G10863">
        <v>1684</v>
      </c>
      <c r="H10863" s="2">
        <f>IFERROR(COUNTIFS($A:$A,$A10863,$D:$D,$D10863,$F:$F,1)/COUNTIFS($A:$A,$A10863,$D:$D,$D10863),0)</f>
        <v>0</v>
      </c>
    </row>
    <row r="10864" spans="1:8">
      <c r="A10864">
        <v>530140</v>
      </c>
      <c r="B10864" t="s">
        <v>16</v>
      </c>
      <c r="C10864" t="s">
        <v>924</v>
      </c>
      <c r="D10864" t="s">
        <v>963</v>
      </c>
      <c r="E10864">
        <v>0</v>
      </c>
      <c r="F10864">
        <v>0</v>
      </c>
      <c r="G10864">
        <v>1684</v>
      </c>
      <c r="H10864" s="2">
        <f>IFERROR(COUNTIFS($A:$A,$A10864,$D:$D,$D10864,$F:$F,1)/COUNTIFS($A:$A,$A10864,$D:$D,$D10864),0)</f>
        <v>0</v>
      </c>
    </row>
    <row r="10865" spans="1:8">
      <c r="A10865">
        <v>554942</v>
      </c>
      <c r="B10865" t="s">
        <v>22</v>
      </c>
      <c r="C10865" t="s">
        <v>924</v>
      </c>
      <c r="D10865" t="s">
        <v>963</v>
      </c>
      <c r="E10865">
        <v>0</v>
      </c>
      <c r="F10865">
        <v>0</v>
      </c>
      <c r="G10865">
        <v>1684</v>
      </c>
      <c r="H10865" s="2">
        <f>IFERROR(COUNTIFS($A:$A,$A10865,$D:$D,$D10865,$F:$F,1)/COUNTIFS($A:$A,$A10865,$D:$D,$D10865),0)</f>
        <v>0</v>
      </c>
    </row>
    <row r="10866" spans="1:8">
      <c r="A10866">
        <v>605298</v>
      </c>
      <c r="B10866" t="s">
        <v>17</v>
      </c>
      <c r="C10866" t="s">
        <v>924</v>
      </c>
      <c r="D10866" t="s">
        <v>963</v>
      </c>
      <c r="E10866">
        <v>0</v>
      </c>
      <c r="F10866">
        <v>0</v>
      </c>
      <c r="G10866">
        <v>1684</v>
      </c>
      <c r="H10866" s="2">
        <f>IFERROR(COUNTIFS($A:$A,$A10866,$D:$D,$D10866,$F:$F,1)/COUNTIFS($A:$A,$A10866,$D:$D,$D10866),0)</f>
        <v>0</v>
      </c>
    </row>
    <row r="10867" spans="1:8">
      <c r="A10867">
        <v>605293</v>
      </c>
      <c r="B10867" t="s">
        <v>10</v>
      </c>
      <c r="C10867" t="s">
        <v>924</v>
      </c>
      <c r="D10867" t="s">
        <v>963</v>
      </c>
      <c r="E10867">
        <v>0</v>
      </c>
      <c r="F10867">
        <v>0</v>
      </c>
      <c r="G10867">
        <v>1684</v>
      </c>
      <c r="H10867" s="2">
        <f>IFERROR(COUNTIFS($A:$A,$A10867,$D:$D,$D10867,$F:$F,1)/COUNTIFS($A:$A,$A10867,$D:$D,$D10867),0)</f>
        <v>0</v>
      </c>
    </row>
    <row r="10868" spans="1:8">
      <c r="A10868">
        <v>565248</v>
      </c>
      <c r="B10868" t="s">
        <v>32</v>
      </c>
      <c r="C10868" t="s">
        <v>924</v>
      </c>
      <c r="D10868" t="s">
        <v>963</v>
      </c>
      <c r="E10868">
        <v>0</v>
      </c>
      <c r="F10868">
        <v>0</v>
      </c>
      <c r="G10868">
        <v>1684</v>
      </c>
      <c r="H10868" s="2">
        <f>IFERROR(COUNTIFS($A:$A,$A10868,$D:$D,$D10868,$F:$F,1)/COUNTIFS($A:$A,$A10868,$D:$D,$D10868),0)</f>
        <v>0</v>
      </c>
    </row>
    <row r="10869" spans="1:8">
      <c r="A10869">
        <v>565049</v>
      </c>
      <c r="B10869" t="s">
        <v>12</v>
      </c>
      <c r="C10869" t="s">
        <v>924</v>
      </c>
      <c r="D10869" t="s">
        <v>963</v>
      </c>
      <c r="E10869">
        <v>0</v>
      </c>
      <c r="F10869">
        <v>0</v>
      </c>
      <c r="G10869">
        <v>1684</v>
      </c>
      <c r="H10869" s="2">
        <f>IFERROR(COUNTIFS($A:$A,$A10869,$D:$D,$D10869,$F:$F,1)/COUNTIFS($A:$A,$A10869,$D:$D,$D10869),0)</f>
        <v>0</v>
      </c>
    </row>
    <row r="10870" spans="1:8">
      <c r="A10870">
        <v>565029</v>
      </c>
      <c r="B10870" t="s">
        <v>30</v>
      </c>
      <c r="C10870" t="s">
        <v>924</v>
      </c>
      <c r="D10870" t="s">
        <v>963</v>
      </c>
      <c r="E10870">
        <v>0</v>
      </c>
      <c r="F10870">
        <v>0</v>
      </c>
      <c r="G10870">
        <v>1684</v>
      </c>
      <c r="H10870" s="2">
        <f>IFERROR(COUNTIFS($A:$A,$A10870,$D:$D,$D10870,$F:$F,1)/COUNTIFS($A:$A,$A10870,$D:$D,$D10870),0)</f>
        <v>0</v>
      </c>
    </row>
    <row r="10871" spans="1:8">
      <c r="A10871">
        <v>542373</v>
      </c>
      <c r="B10871" t="s">
        <v>19</v>
      </c>
      <c r="C10871" t="s">
        <v>924</v>
      </c>
      <c r="D10871" t="s">
        <v>963</v>
      </c>
      <c r="E10871">
        <v>0</v>
      </c>
      <c r="F10871">
        <v>0</v>
      </c>
      <c r="G10871">
        <v>1684</v>
      </c>
      <c r="H10871" s="2">
        <f>IFERROR(COUNTIFS($A:$A,$A10871,$D:$D,$D10871,$F:$F,1)/COUNTIFS($A:$A,$A10871,$D:$D,$D10871),0)</f>
        <v>0</v>
      </c>
    </row>
    <row r="10872" spans="1:8">
      <c r="A10872">
        <v>565466</v>
      </c>
      <c r="B10872" t="s">
        <v>23</v>
      </c>
      <c r="C10872" t="s">
        <v>924</v>
      </c>
      <c r="D10872" t="s">
        <v>963</v>
      </c>
      <c r="E10872">
        <v>0</v>
      </c>
      <c r="F10872">
        <v>0</v>
      </c>
      <c r="G10872">
        <v>1684</v>
      </c>
      <c r="H10872" s="2">
        <f>IFERROR(COUNTIFS($A:$A,$A10872,$D:$D,$D10872,$F:$F,1)/COUNTIFS($A:$A,$A10872,$D:$D,$D10872),0)</f>
        <v>0</v>
      </c>
    </row>
    <row r="10873" spans="1:8">
      <c r="A10873">
        <v>708179</v>
      </c>
      <c r="B10873" t="s">
        <v>27</v>
      </c>
      <c r="C10873" t="s">
        <v>924</v>
      </c>
      <c r="D10873" t="s">
        <v>963</v>
      </c>
      <c r="E10873">
        <v>0</v>
      </c>
      <c r="F10873">
        <v>0</v>
      </c>
      <c r="G10873">
        <v>1684</v>
      </c>
      <c r="H10873" s="2">
        <f>IFERROR(COUNTIFS($A:$A,$A10873,$D:$D,$D10873,$F:$F,1)/COUNTIFS($A:$A,$A10873,$D:$D,$D10873),0)</f>
        <v>0</v>
      </c>
    </row>
    <row r="10874" spans="1:8">
      <c r="A10874">
        <v>565056</v>
      </c>
      <c r="B10874" t="s">
        <v>9</v>
      </c>
      <c r="C10874" t="s">
        <v>548</v>
      </c>
      <c r="D10874" t="s">
        <v>997</v>
      </c>
      <c r="E10874">
        <v>1</v>
      </c>
      <c r="F10874">
        <v>1</v>
      </c>
      <c r="G10874">
        <v>1684</v>
      </c>
      <c r="H10874" s="2">
        <f>IFERROR(COUNTIFS($A:$A,$A10874,$D:$D,$D10874,$F:$F,1)/COUNTIFS($A:$A,$A10874,$D:$D,$D10874),0)</f>
        <v>0</v>
      </c>
    </row>
    <row r="10875" spans="1:8">
      <c r="A10875">
        <v>554943</v>
      </c>
      <c r="B10875" t="s">
        <v>26</v>
      </c>
      <c r="C10875" t="s">
        <v>548</v>
      </c>
      <c r="D10875" t="s">
        <v>997</v>
      </c>
      <c r="E10875">
        <v>3</v>
      </c>
      <c r="F10875">
        <v>1</v>
      </c>
      <c r="G10875">
        <v>1684</v>
      </c>
      <c r="H10875" s="2">
        <f>IFERROR(COUNTIFS($A:$A,$A10875,$D:$D,$D10875,$F:$F,1)/COUNTIFS($A:$A,$A10875,$D:$D,$D10875),0)</f>
        <v>0</v>
      </c>
    </row>
    <row r="10876" spans="1:8">
      <c r="A10876">
        <v>565248</v>
      </c>
      <c r="B10876" t="s">
        <v>32</v>
      </c>
      <c r="C10876" t="s">
        <v>548</v>
      </c>
      <c r="D10876" t="s">
        <v>997</v>
      </c>
      <c r="E10876">
        <v>1</v>
      </c>
      <c r="F10876">
        <v>1</v>
      </c>
      <c r="G10876">
        <v>1684</v>
      </c>
      <c r="H10876" s="2">
        <f>IFERROR(COUNTIFS($A:$A,$A10876,$D:$D,$D10876,$F:$F,1)/COUNTIFS($A:$A,$A10876,$D:$D,$D10876),0)</f>
        <v>0</v>
      </c>
    </row>
    <row r="10877" spans="1:8">
      <c r="A10877">
        <v>554949</v>
      </c>
      <c r="B10877" t="s">
        <v>15</v>
      </c>
      <c r="C10877" t="s">
        <v>548</v>
      </c>
      <c r="D10877" t="s">
        <v>997</v>
      </c>
      <c r="E10877">
        <v>1</v>
      </c>
      <c r="F10877">
        <v>1</v>
      </c>
      <c r="G10877">
        <v>1684</v>
      </c>
      <c r="H10877" s="2">
        <f>IFERROR(COUNTIFS($A:$A,$A10877,$D:$D,$D10877,$F:$F,1)/COUNTIFS($A:$A,$A10877,$D:$D,$D10877),0)</f>
        <v>0</v>
      </c>
    </row>
    <row r="10878" spans="1:8">
      <c r="A10878">
        <v>530140</v>
      </c>
      <c r="B10878" t="s">
        <v>16</v>
      </c>
      <c r="C10878" t="s">
        <v>548</v>
      </c>
      <c r="D10878" t="s">
        <v>997</v>
      </c>
      <c r="E10878">
        <v>2</v>
      </c>
      <c r="F10878">
        <v>1</v>
      </c>
      <c r="G10878">
        <v>1684</v>
      </c>
      <c r="H10878" s="2">
        <f>IFERROR(COUNTIFS($A:$A,$A10878,$D:$D,$D10878,$F:$F,1)/COUNTIFS($A:$A,$A10878,$D:$D,$D10878),0)</f>
        <v>0</v>
      </c>
    </row>
    <row r="10879" spans="1:8">
      <c r="A10879">
        <v>565029</v>
      </c>
      <c r="B10879" t="s">
        <v>30</v>
      </c>
      <c r="C10879" t="s">
        <v>548</v>
      </c>
      <c r="D10879" t="s">
        <v>997</v>
      </c>
      <c r="E10879">
        <v>1</v>
      </c>
      <c r="F10879">
        <v>1</v>
      </c>
      <c r="G10879">
        <v>1684</v>
      </c>
      <c r="H10879" s="2">
        <f>IFERROR(COUNTIFS($A:$A,$A10879,$D:$D,$D10879,$F:$F,1)/COUNTIFS($A:$A,$A10879,$D:$D,$D10879),0)</f>
        <v>0</v>
      </c>
    </row>
    <row r="10880" spans="1:8">
      <c r="A10880">
        <v>542433</v>
      </c>
      <c r="B10880" t="s">
        <v>13</v>
      </c>
      <c r="C10880" t="s">
        <v>548</v>
      </c>
      <c r="D10880" t="s">
        <v>997</v>
      </c>
      <c r="E10880">
        <v>1</v>
      </c>
      <c r="F10880">
        <v>1</v>
      </c>
      <c r="G10880">
        <v>1684</v>
      </c>
      <c r="H10880" s="2">
        <f>IFERROR(COUNTIFS($A:$A,$A10880,$D:$D,$D10880,$F:$F,1)/COUNTIFS($A:$A,$A10880,$D:$D,$D10880),0)</f>
        <v>0</v>
      </c>
    </row>
    <row r="10881" spans="1:8">
      <c r="A10881">
        <v>542373</v>
      </c>
      <c r="B10881" t="s">
        <v>19</v>
      </c>
      <c r="C10881" t="s">
        <v>548</v>
      </c>
      <c r="D10881" t="s">
        <v>997</v>
      </c>
      <c r="E10881">
        <v>1</v>
      </c>
      <c r="F10881">
        <v>1</v>
      </c>
      <c r="G10881">
        <v>1684</v>
      </c>
      <c r="H10881" s="2">
        <f>IFERROR(COUNTIFS($A:$A,$A10881,$D:$D,$D10881,$F:$F,1)/COUNTIFS($A:$A,$A10881,$D:$D,$D10881),0)</f>
        <v>0</v>
      </c>
    </row>
    <row r="10882" spans="1:8">
      <c r="A10882">
        <v>741169</v>
      </c>
      <c r="B10882" t="s">
        <v>20</v>
      </c>
      <c r="C10882" t="s">
        <v>548</v>
      </c>
      <c r="D10882" t="s">
        <v>997</v>
      </c>
      <c r="E10882">
        <v>1</v>
      </c>
      <c r="F10882">
        <v>1</v>
      </c>
      <c r="G10882">
        <v>1684</v>
      </c>
      <c r="H10882" s="2">
        <f>IFERROR(COUNTIFS($A:$A,$A10882,$D:$D,$D10882,$F:$F,1)/COUNTIFS($A:$A,$A10882,$D:$D,$D10882),0)</f>
        <v>0</v>
      </c>
    </row>
    <row r="10883" spans="1:8">
      <c r="A10883">
        <v>710322</v>
      </c>
      <c r="B10883" t="s">
        <v>21</v>
      </c>
      <c r="C10883" t="s">
        <v>548</v>
      </c>
      <c r="D10883" t="s">
        <v>997</v>
      </c>
      <c r="E10883">
        <v>1</v>
      </c>
      <c r="F10883">
        <v>1</v>
      </c>
      <c r="G10883">
        <v>1684</v>
      </c>
      <c r="H10883" s="2">
        <f>IFERROR(COUNTIFS($A:$A,$A10883,$D:$D,$D10883,$F:$F,1)/COUNTIFS($A:$A,$A10883,$D:$D,$D10883),0)</f>
        <v>0</v>
      </c>
    </row>
    <row r="10884" spans="1:8">
      <c r="A10884">
        <v>552633</v>
      </c>
      <c r="B10884" t="s">
        <v>8</v>
      </c>
      <c r="C10884" t="s">
        <v>417</v>
      </c>
      <c r="D10884" t="s">
        <v>983</v>
      </c>
      <c r="E10884">
        <v>1</v>
      </c>
      <c r="F10884">
        <v>1</v>
      </c>
      <c r="G10884">
        <v>1684</v>
      </c>
      <c r="H10884" s="2">
        <f>IFERROR(COUNTIFS($A:$A,$A10884,$D:$D,$D10884,$F:$F,1)/COUNTIFS($A:$A,$A10884,$D:$D,$D10884),0)</f>
        <v>0</v>
      </c>
    </row>
    <row r="10885" spans="1:8">
      <c r="A10885">
        <v>565056</v>
      </c>
      <c r="B10885" t="s">
        <v>9</v>
      </c>
      <c r="C10885" t="s">
        <v>417</v>
      </c>
      <c r="D10885" t="s">
        <v>983</v>
      </c>
      <c r="E10885">
        <v>1</v>
      </c>
      <c r="F10885">
        <v>1</v>
      </c>
      <c r="G10885">
        <v>1684</v>
      </c>
      <c r="H10885" s="2">
        <f>IFERROR(COUNTIFS($A:$A,$A10885,$D:$D,$D10885,$F:$F,1)/COUNTIFS($A:$A,$A10885,$D:$D,$D10885),0)</f>
        <v>0</v>
      </c>
    </row>
    <row r="10886" spans="1:8">
      <c r="A10886">
        <v>565248</v>
      </c>
      <c r="B10886" t="s">
        <v>32</v>
      </c>
      <c r="C10886" t="s">
        <v>417</v>
      </c>
      <c r="D10886" t="s">
        <v>983</v>
      </c>
      <c r="E10886">
        <v>2</v>
      </c>
      <c r="F10886">
        <v>1</v>
      </c>
      <c r="G10886">
        <v>1684</v>
      </c>
      <c r="H10886" s="2">
        <f>IFERROR(COUNTIFS($A:$A,$A10886,$D:$D,$D10886,$F:$F,1)/COUNTIFS($A:$A,$A10886,$D:$D,$D10886),0)</f>
        <v>0</v>
      </c>
    </row>
    <row r="10887" spans="1:8">
      <c r="A10887">
        <v>554949</v>
      </c>
      <c r="B10887" t="s">
        <v>15</v>
      </c>
      <c r="C10887" t="s">
        <v>417</v>
      </c>
      <c r="D10887" t="s">
        <v>983</v>
      </c>
      <c r="E10887">
        <v>1</v>
      </c>
      <c r="F10887">
        <v>1</v>
      </c>
      <c r="G10887">
        <v>1684</v>
      </c>
      <c r="H10887" s="2">
        <f>IFERROR(COUNTIFS($A:$A,$A10887,$D:$D,$D10887,$F:$F,1)/COUNTIFS($A:$A,$A10887,$D:$D,$D10887),0)</f>
        <v>0</v>
      </c>
    </row>
    <row r="10888" spans="1:8">
      <c r="A10888">
        <v>530140</v>
      </c>
      <c r="B10888" t="s">
        <v>16</v>
      </c>
      <c r="C10888" t="s">
        <v>417</v>
      </c>
      <c r="D10888" t="s">
        <v>983</v>
      </c>
      <c r="E10888">
        <v>1</v>
      </c>
      <c r="F10888">
        <v>1</v>
      </c>
      <c r="G10888">
        <v>1684</v>
      </c>
      <c r="H10888" s="2">
        <f>IFERROR(COUNTIFS($A:$A,$A10888,$D:$D,$D10888,$F:$F,1)/COUNTIFS($A:$A,$A10888,$D:$D,$D10888),0)</f>
        <v>0</v>
      </c>
    </row>
    <row r="10889" spans="1:8">
      <c r="A10889">
        <v>554942</v>
      </c>
      <c r="B10889" t="s">
        <v>22</v>
      </c>
      <c r="C10889" t="s">
        <v>417</v>
      </c>
      <c r="D10889" t="s">
        <v>983</v>
      </c>
      <c r="E10889">
        <v>1</v>
      </c>
      <c r="F10889">
        <v>1</v>
      </c>
      <c r="G10889">
        <v>1684</v>
      </c>
      <c r="H10889" s="2">
        <f>IFERROR(COUNTIFS($A:$A,$A10889,$D:$D,$D10889,$F:$F,1)/COUNTIFS($A:$A,$A10889,$D:$D,$D10889),0)</f>
        <v>0</v>
      </c>
    </row>
    <row r="10890" spans="1:8">
      <c r="A10890">
        <v>565049</v>
      </c>
      <c r="B10890" t="s">
        <v>12</v>
      </c>
      <c r="C10890" t="s">
        <v>417</v>
      </c>
      <c r="D10890" t="s">
        <v>983</v>
      </c>
      <c r="E10890">
        <v>2</v>
      </c>
      <c r="F10890">
        <v>1</v>
      </c>
      <c r="G10890">
        <v>1684</v>
      </c>
      <c r="H10890" s="2">
        <f>IFERROR(COUNTIFS($A:$A,$A10890,$D:$D,$D10890,$F:$F,1)/COUNTIFS($A:$A,$A10890,$D:$D,$D10890),0)</f>
        <v>0</v>
      </c>
    </row>
    <row r="10891" spans="1:8">
      <c r="A10891">
        <v>741169</v>
      </c>
      <c r="B10891" t="s">
        <v>20</v>
      </c>
      <c r="C10891" t="s">
        <v>417</v>
      </c>
      <c r="D10891" t="s">
        <v>983</v>
      </c>
      <c r="E10891">
        <v>1</v>
      </c>
      <c r="F10891">
        <v>1</v>
      </c>
      <c r="G10891">
        <v>1684</v>
      </c>
      <c r="H10891" s="2">
        <f>IFERROR(COUNTIFS($A:$A,$A10891,$D:$D,$D10891,$F:$F,1)/COUNTIFS($A:$A,$A10891,$D:$D,$D10891),0)</f>
        <v>0</v>
      </c>
    </row>
    <row r="10892" spans="1:8">
      <c r="A10892">
        <v>710322</v>
      </c>
      <c r="B10892" t="s">
        <v>21</v>
      </c>
      <c r="C10892" t="s">
        <v>417</v>
      </c>
      <c r="D10892" t="s">
        <v>983</v>
      </c>
      <c r="E10892">
        <v>1</v>
      </c>
      <c r="F10892">
        <v>1</v>
      </c>
      <c r="G10892">
        <v>1684</v>
      </c>
      <c r="H10892" s="2">
        <f>IFERROR(COUNTIFS($A:$A,$A10892,$D:$D,$D10892,$F:$F,1)/COUNTIFS($A:$A,$A10892,$D:$D,$D10892),0)</f>
        <v>0</v>
      </c>
    </row>
    <row r="10893" spans="1:8">
      <c r="A10893">
        <v>708329</v>
      </c>
      <c r="B10893" t="s">
        <v>25</v>
      </c>
      <c r="C10893" t="s">
        <v>205</v>
      </c>
      <c r="D10893" t="s">
        <v>973</v>
      </c>
      <c r="E10893">
        <v>1</v>
      </c>
      <c r="F10893">
        <v>1</v>
      </c>
      <c r="G10893">
        <v>1684</v>
      </c>
      <c r="H10893" s="2">
        <f>IFERROR(COUNTIFS($A:$A,$A10893,$D:$D,$D10893,$F:$F,1)/COUNTIFS($A:$A,$A10893,$D:$D,$D10893),0)</f>
        <v>0</v>
      </c>
    </row>
    <row r="10894" spans="1:8">
      <c r="A10894">
        <v>552633</v>
      </c>
      <c r="B10894" t="s">
        <v>8</v>
      </c>
      <c r="C10894" t="s">
        <v>205</v>
      </c>
      <c r="D10894" t="s">
        <v>973</v>
      </c>
      <c r="E10894">
        <v>1</v>
      </c>
      <c r="F10894">
        <v>1</v>
      </c>
      <c r="G10894">
        <v>1684</v>
      </c>
      <c r="H10894" s="2">
        <f>IFERROR(COUNTIFS($A:$A,$A10894,$D:$D,$D10894,$F:$F,1)/COUNTIFS($A:$A,$A10894,$D:$D,$D10894),0)</f>
        <v>0</v>
      </c>
    </row>
    <row r="10895" spans="1:8">
      <c r="A10895">
        <v>565056</v>
      </c>
      <c r="B10895" t="s">
        <v>9</v>
      </c>
      <c r="C10895" t="s">
        <v>205</v>
      </c>
      <c r="D10895" t="s">
        <v>973</v>
      </c>
      <c r="E10895">
        <v>1</v>
      </c>
      <c r="F10895">
        <v>1</v>
      </c>
      <c r="G10895">
        <v>1684</v>
      </c>
      <c r="H10895" s="2">
        <f>IFERROR(COUNTIFS($A:$A,$A10895,$D:$D,$D10895,$F:$F,1)/COUNTIFS($A:$A,$A10895,$D:$D,$D10895),0)</f>
        <v>0</v>
      </c>
    </row>
    <row r="10896" spans="1:8">
      <c r="A10896">
        <v>565054</v>
      </c>
      <c r="B10896" t="s">
        <v>14</v>
      </c>
      <c r="C10896" t="s">
        <v>205</v>
      </c>
      <c r="D10896" t="s">
        <v>973</v>
      </c>
      <c r="E10896">
        <v>1</v>
      </c>
      <c r="F10896">
        <v>1</v>
      </c>
      <c r="G10896">
        <v>1684</v>
      </c>
      <c r="H10896" s="2">
        <f>IFERROR(COUNTIFS($A:$A,$A10896,$D:$D,$D10896,$F:$F,1)/COUNTIFS($A:$A,$A10896,$D:$D,$D10896),0)</f>
        <v>0</v>
      </c>
    </row>
    <row r="10897" spans="1:8">
      <c r="A10897">
        <v>605293</v>
      </c>
      <c r="B10897" t="s">
        <v>10</v>
      </c>
      <c r="C10897" t="s">
        <v>205</v>
      </c>
      <c r="D10897" t="s">
        <v>973</v>
      </c>
      <c r="E10897">
        <v>1</v>
      </c>
      <c r="F10897">
        <v>1</v>
      </c>
      <c r="G10897">
        <v>1684</v>
      </c>
      <c r="H10897" s="2">
        <f>IFERROR(COUNTIFS($A:$A,$A10897,$D:$D,$D10897,$F:$F,1)/COUNTIFS($A:$A,$A10897,$D:$D,$D10897),0)</f>
        <v>0</v>
      </c>
    </row>
    <row r="10898" spans="1:8">
      <c r="A10898">
        <v>565056</v>
      </c>
      <c r="B10898" t="s">
        <v>9</v>
      </c>
      <c r="C10898" t="s">
        <v>731</v>
      </c>
      <c r="D10898" t="s">
        <v>976</v>
      </c>
      <c r="E10898">
        <v>0</v>
      </c>
      <c r="F10898">
        <v>0</v>
      </c>
      <c r="G10898">
        <v>1684</v>
      </c>
      <c r="H10898" s="2">
        <f>IFERROR(COUNTIFS($A:$A,$A10898,$D:$D,$D10898,$F:$F,1)/COUNTIFS($A:$A,$A10898,$D:$D,$D10898),0)</f>
        <v>0</v>
      </c>
    </row>
    <row r="10899" spans="1:8">
      <c r="A10899">
        <v>709820</v>
      </c>
      <c r="B10899" t="s">
        <v>28</v>
      </c>
      <c r="C10899" t="s">
        <v>925</v>
      </c>
      <c r="D10899" t="s">
        <v>981</v>
      </c>
      <c r="E10899">
        <v>5</v>
      </c>
      <c r="F10899">
        <v>1</v>
      </c>
      <c r="G10899">
        <v>1684</v>
      </c>
      <c r="H10899" s="2">
        <f>IFERROR(COUNTIFS($A:$A,$A10899,$D:$D,$D10899,$F:$F,1)/COUNTIFS($A:$A,$A10899,$D:$D,$D10899),0)</f>
        <v>0</v>
      </c>
    </row>
    <row r="10900" spans="1:8">
      <c r="A10900">
        <v>554949</v>
      </c>
      <c r="B10900" t="s">
        <v>15</v>
      </c>
      <c r="C10900" t="s">
        <v>925</v>
      </c>
      <c r="D10900" t="s">
        <v>981</v>
      </c>
      <c r="E10900">
        <v>3</v>
      </c>
      <c r="F10900">
        <v>1</v>
      </c>
      <c r="G10900">
        <v>1684</v>
      </c>
      <c r="H10900" s="2">
        <f>IFERROR(COUNTIFS($A:$A,$A10900,$D:$D,$D10900,$F:$F,1)/COUNTIFS($A:$A,$A10900,$D:$D,$D10900),0)</f>
        <v>0</v>
      </c>
    </row>
    <row r="10901" spans="1:8">
      <c r="A10901">
        <v>530140</v>
      </c>
      <c r="B10901" t="s">
        <v>16</v>
      </c>
      <c r="C10901" t="s">
        <v>925</v>
      </c>
      <c r="D10901" t="s">
        <v>981</v>
      </c>
      <c r="E10901">
        <v>4</v>
      </c>
      <c r="F10901">
        <v>1</v>
      </c>
      <c r="G10901">
        <v>1684</v>
      </c>
      <c r="H10901" s="2">
        <f>IFERROR(COUNTIFS($A:$A,$A10901,$D:$D,$D10901,$F:$F,1)/COUNTIFS($A:$A,$A10901,$D:$D,$D10901),0)</f>
        <v>0</v>
      </c>
    </row>
    <row r="10902" spans="1:8">
      <c r="A10902">
        <v>554942</v>
      </c>
      <c r="B10902" t="s">
        <v>22</v>
      </c>
      <c r="C10902" t="s">
        <v>925</v>
      </c>
      <c r="D10902" t="s">
        <v>981</v>
      </c>
      <c r="E10902">
        <v>3</v>
      </c>
      <c r="F10902">
        <v>1</v>
      </c>
      <c r="G10902">
        <v>1684</v>
      </c>
      <c r="H10902" s="2">
        <f>IFERROR(COUNTIFS($A:$A,$A10902,$D:$D,$D10902,$F:$F,1)/COUNTIFS($A:$A,$A10902,$D:$D,$D10902),0)</f>
        <v>0</v>
      </c>
    </row>
    <row r="10903" spans="1:8">
      <c r="A10903">
        <v>565049</v>
      </c>
      <c r="B10903" t="s">
        <v>12</v>
      </c>
      <c r="C10903" t="s">
        <v>925</v>
      </c>
      <c r="D10903" t="s">
        <v>981</v>
      </c>
      <c r="E10903">
        <v>1</v>
      </c>
      <c r="F10903">
        <v>1</v>
      </c>
      <c r="G10903">
        <v>1684</v>
      </c>
      <c r="H10903" s="2">
        <f>IFERROR(COUNTIFS($A:$A,$A10903,$D:$D,$D10903,$F:$F,1)/COUNTIFS($A:$A,$A10903,$D:$D,$D10903),0)</f>
        <v>0</v>
      </c>
    </row>
    <row r="10904" spans="1:8">
      <c r="A10904">
        <v>708329</v>
      </c>
      <c r="B10904" t="s">
        <v>25</v>
      </c>
      <c r="C10904" t="s">
        <v>925</v>
      </c>
      <c r="D10904" t="s">
        <v>981</v>
      </c>
      <c r="E10904">
        <v>5</v>
      </c>
      <c r="F10904">
        <v>1</v>
      </c>
      <c r="G10904">
        <v>1684</v>
      </c>
      <c r="H10904" s="2">
        <f>IFERROR(COUNTIFS($A:$A,$A10904,$D:$D,$D10904,$F:$F,1)/COUNTIFS($A:$A,$A10904,$D:$D,$D10904),0)</f>
        <v>0</v>
      </c>
    </row>
    <row r="10905" spans="1:8">
      <c r="A10905">
        <v>552633</v>
      </c>
      <c r="B10905" t="s">
        <v>8</v>
      </c>
      <c r="C10905" t="s">
        <v>925</v>
      </c>
      <c r="D10905" t="s">
        <v>981</v>
      </c>
      <c r="E10905">
        <v>2</v>
      </c>
      <c r="F10905">
        <v>1</v>
      </c>
      <c r="G10905">
        <v>1684</v>
      </c>
      <c r="H10905" s="2">
        <f>IFERROR(COUNTIFS($A:$A,$A10905,$D:$D,$D10905,$F:$F,1)/COUNTIFS($A:$A,$A10905,$D:$D,$D10905),0)</f>
        <v>0</v>
      </c>
    </row>
    <row r="10906" spans="1:8">
      <c r="A10906">
        <v>565056</v>
      </c>
      <c r="B10906" t="s">
        <v>9</v>
      </c>
      <c r="C10906" t="s">
        <v>925</v>
      </c>
      <c r="D10906" t="s">
        <v>981</v>
      </c>
      <c r="E10906">
        <v>1</v>
      </c>
      <c r="F10906">
        <v>1</v>
      </c>
      <c r="G10906">
        <v>1684</v>
      </c>
      <c r="H10906" s="2">
        <f>IFERROR(COUNTIFS($A:$A,$A10906,$D:$D,$D10906,$F:$F,1)/COUNTIFS($A:$A,$A10906,$D:$D,$D10906),0)</f>
        <v>0</v>
      </c>
    </row>
    <row r="10907" spans="1:8">
      <c r="A10907">
        <v>542373</v>
      </c>
      <c r="B10907" t="s">
        <v>19</v>
      </c>
      <c r="C10907" t="s">
        <v>925</v>
      </c>
      <c r="D10907" t="s">
        <v>981</v>
      </c>
      <c r="E10907">
        <v>1</v>
      </c>
      <c r="F10907">
        <v>1</v>
      </c>
      <c r="G10907">
        <v>1684</v>
      </c>
      <c r="H10907" s="2">
        <f>IFERROR(COUNTIFS($A:$A,$A10907,$D:$D,$D10907,$F:$F,1)/COUNTIFS($A:$A,$A10907,$D:$D,$D10907),0)</f>
        <v>0</v>
      </c>
    </row>
    <row r="10908" spans="1:8">
      <c r="A10908">
        <v>605293</v>
      </c>
      <c r="B10908" t="s">
        <v>10</v>
      </c>
      <c r="C10908" t="s">
        <v>925</v>
      </c>
      <c r="D10908" t="s">
        <v>981</v>
      </c>
      <c r="E10908">
        <v>1</v>
      </c>
      <c r="F10908">
        <v>1</v>
      </c>
      <c r="G10908">
        <v>1684</v>
      </c>
      <c r="H10908" s="2">
        <f>IFERROR(COUNTIFS($A:$A,$A10908,$D:$D,$D10908,$F:$F,1)/COUNTIFS($A:$A,$A10908,$D:$D,$D10908),0)</f>
        <v>0</v>
      </c>
    </row>
    <row r="10909" spans="1:8">
      <c r="A10909">
        <v>554943</v>
      </c>
      <c r="B10909" t="s">
        <v>26</v>
      </c>
      <c r="C10909" t="s">
        <v>925</v>
      </c>
      <c r="D10909" t="s">
        <v>981</v>
      </c>
      <c r="E10909">
        <v>4</v>
      </c>
      <c r="F10909">
        <v>1</v>
      </c>
      <c r="G10909">
        <v>1684</v>
      </c>
      <c r="H10909" s="2">
        <f>IFERROR(COUNTIFS($A:$A,$A10909,$D:$D,$D10909,$F:$F,1)/COUNTIFS($A:$A,$A10909,$D:$D,$D10909),0)</f>
        <v>0</v>
      </c>
    </row>
    <row r="10910" spans="1:8">
      <c r="A10910">
        <v>741169</v>
      </c>
      <c r="B10910" t="s">
        <v>20</v>
      </c>
      <c r="C10910" t="s">
        <v>925</v>
      </c>
      <c r="D10910" t="s">
        <v>981</v>
      </c>
      <c r="E10910">
        <v>1</v>
      </c>
      <c r="F10910">
        <v>1</v>
      </c>
      <c r="G10910">
        <v>1684</v>
      </c>
      <c r="H10910" s="2">
        <f>IFERROR(COUNTIFS($A:$A,$A10910,$D:$D,$D10910,$F:$F,1)/COUNTIFS($A:$A,$A10910,$D:$D,$D10910),0)</f>
        <v>0</v>
      </c>
    </row>
    <row r="10911" spans="1:8">
      <c r="A10911">
        <v>710322</v>
      </c>
      <c r="B10911" t="s">
        <v>21</v>
      </c>
      <c r="C10911" t="s">
        <v>925</v>
      </c>
      <c r="D10911" t="s">
        <v>981</v>
      </c>
      <c r="E10911">
        <v>5</v>
      </c>
      <c r="F10911">
        <v>1</v>
      </c>
      <c r="G10911">
        <v>1684</v>
      </c>
      <c r="H10911" s="2">
        <f>IFERROR(COUNTIFS($A:$A,$A10911,$D:$D,$D10911,$F:$F,1)/COUNTIFS($A:$A,$A10911,$D:$D,$D10911),0)</f>
        <v>0</v>
      </c>
    </row>
    <row r="10912" spans="1:8">
      <c r="A10912">
        <v>708179</v>
      </c>
      <c r="B10912" t="s">
        <v>27</v>
      </c>
      <c r="C10912" t="s">
        <v>925</v>
      </c>
      <c r="D10912" t="s">
        <v>981</v>
      </c>
      <c r="E10912">
        <v>2</v>
      </c>
      <c r="F10912">
        <v>1</v>
      </c>
      <c r="G10912">
        <v>1684</v>
      </c>
      <c r="H10912" s="2">
        <f>IFERROR(COUNTIFS($A:$A,$A10912,$D:$D,$D10912,$F:$F,1)/COUNTIFS($A:$A,$A10912,$D:$D,$D10912),0)</f>
        <v>0</v>
      </c>
    </row>
    <row r="10913" spans="1:8">
      <c r="A10913">
        <v>708179</v>
      </c>
      <c r="B10913" t="s">
        <v>27</v>
      </c>
      <c r="C10913" t="s">
        <v>913</v>
      </c>
      <c r="D10913" t="s">
        <v>962</v>
      </c>
      <c r="E10913">
        <v>0</v>
      </c>
      <c r="F10913">
        <v>0</v>
      </c>
      <c r="G10913">
        <v>1684</v>
      </c>
      <c r="H10913" s="2">
        <f>IFERROR(COUNTIFS($A:$A,$A10913,$D:$D,$D10913,$F:$F,1)/COUNTIFS($A:$A,$A10913,$D:$D,$D10913),0)</f>
        <v>0</v>
      </c>
    </row>
    <row r="10914" spans="1:8">
      <c r="A10914">
        <v>605293</v>
      </c>
      <c r="B10914" t="s">
        <v>10</v>
      </c>
      <c r="C10914" t="s">
        <v>913</v>
      </c>
      <c r="D10914" t="s">
        <v>962</v>
      </c>
      <c r="E10914">
        <v>0</v>
      </c>
      <c r="F10914">
        <v>0</v>
      </c>
      <c r="G10914">
        <v>1684</v>
      </c>
      <c r="H10914" s="2">
        <f>IFERROR(COUNTIFS($A:$A,$A10914,$D:$D,$D10914,$F:$F,1)/COUNTIFS($A:$A,$A10914,$D:$D,$D10914),0)</f>
        <v>0</v>
      </c>
    </row>
    <row r="10915" spans="1:8">
      <c r="A10915">
        <v>542373</v>
      </c>
      <c r="B10915" t="s">
        <v>19</v>
      </c>
      <c r="C10915" t="s">
        <v>913</v>
      </c>
      <c r="D10915" t="s">
        <v>962</v>
      </c>
      <c r="E10915">
        <v>0</v>
      </c>
      <c r="F10915">
        <v>0</v>
      </c>
      <c r="G10915">
        <v>1684</v>
      </c>
      <c r="H10915" s="2">
        <f>IFERROR(COUNTIFS($A:$A,$A10915,$D:$D,$D10915,$F:$F,1)/COUNTIFS($A:$A,$A10915,$D:$D,$D10915),0)</f>
        <v>0</v>
      </c>
    </row>
    <row r="10916" spans="1:8">
      <c r="A10916">
        <v>552633</v>
      </c>
      <c r="B10916" t="s">
        <v>8</v>
      </c>
      <c r="C10916" t="s">
        <v>913</v>
      </c>
      <c r="D10916" t="s">
        <v>962</v>
      </c>
      <c r="E10916">
        <v>0</v>
      </c>
      <c r="F10916">
        <v>0</v>
      </c>
      <c r="G10916">
        <v>1684</v>
      </c>
      <c r="H10916" s="2">
        <f>IFERROR(COUNTIFS($A:$A,$A10916,$D:$D,$D10916,$F:$F,1)/COUNTIFS($A:$A,$A10916,$D:$D,$D10916),0)</f>
        <v>0</v>
      </c>
    </row>
    <row r="10917" spans="1:8">
      <c r="A10917">
        <v>565056</v>
      </c>
      <c r="B10917" t="s">
        <v>9</v>
      </c>
      <c r="C10917" t="s">
        <v>913</v>
      </c>
      <c r="D10917" t="s">
        <v>962</v>
      </c>
      <c r="E10917">
        <v>0</v>
      </c>
      <c r="F10917">
        <v>0</v>
      </c>
      <c r="G10917">
        <v>1684</v>
      </c>
      <c r="H10917" s="2">
        <f>IFERROR(COUNTIFS($A:$A,$A10917,$D:$D,$D10917,$F:$F,1)/COUNTIFS($A:$A,$A10917,$D:$D,$D10917),0)</f>
        <v>0</v>
      </c>
    </row>
    <row r="10918" spans="1:8">
      <c r="A10918">
        <v>554942</v>
      </c>
      <c r="B10918" t="s">
        <v>22</v>
      </c>
      <c r="C10918" t="s">
        <v>913</v>
      </c>
      <c r="D10918" t="s">
        <v>962</v>
      </c>
      <c r="E10918">
        <v>0</v>
      </c>
      <c r="F10918">
        <v>0</v>
      </c>
      <c r="G10918">
        <v>1684</v>
      </c>
      <c r="H10918" s="2">
        <f>IFERROR(COUNTIFS($A:$A,$A10918,$D:$D,$D10918,$F:$F,1)/COUNTIFS($A:$A,$A10918,$D:$D,$D10918),0)</f>
        <v>0</v>
      </c>
    </row>
    <row r="10919" spans="1:8">
      <c r="A10919">
        <v>565466</v>
      </c>
      <c r="B10919" t="s">
        <v>23</v>
      </c>
      <c r="C10919" t="s">
        <v>913</v>
      </c>
      <c r="D10919" t="s">
        <v>962</v>
      </c>
      <c r="E10919">
        <v>0</v>
      </c>
      <c r="F10919">
        <v>0</v>
      </c>
      <c r="G10919">
        <v>1684</v>
      </c>
      <c r="H10919" s="2">
        <f>IFERROR(COUNTIFS($A:$A,$A10919,$D:$D,$D10919,$F:$F,1)/COUNTIFS($A:$A,$A10919,$D:$D,$D10919),0)</f>
        <v>0</v>
      </c>
    </row>
    <row r="10920" spans="1:8">
      <c r="A10920">
        <v>530140</v>
      </c>
      <c r="B10920" t="s">
        <v>16</v>
      </c>
      <c r="C10920" t="s">
        <v>858</v>
      </c>
      <c r="D10920" t="s">
        <v>980</v>
      </c>
      <c r="E10920">
        <v>1</v>
      </c>
      <c r="F10920">
        <v>1</v>
      </c>
      <c r="G10920">
        <v>1684</v>
      </c>
      <c r="H10920" s="2">
        <f>IFERROR(COUNTIFS($A:$A,$A10920,$D:$D,$D10920,$F:$F,1)/COUNTIFS($A:$A,$A10920,$D:$D,$D10920),0)</f>
        <v>0</v>
      </c>
    </row>
    <row r="10921" spans="1:8">
      <c r="A10921">
        <v>554942</v>
      </c>
      <c r="B10921" t="s">
        <v>22</v>
      </c>
      <c r="C10921" t="s">
        <v>858</v>
      </c>
      <c r="D10921" t="s">
        <v>980</v>
      </c>
      <c r="E10921">
        <v>1</v>
      </c>
      <c r="F10921">
        <v>1</v>
      </c>
      <c r="G10921">
        <v>1684</v>
      </c>
      <c r="H10921" s="2">
        <f>IFERROR(COUNTIFS($A:$A,$A10921,$D:$D,$D10921,$F:$F,1)/COUNTIFS($A:$A,$A10921,$D:$D,$D10921),0)</f>
        <v>0</v>
      </c>
    </row>
    <row r="10922" spans="1:8">
      <c r="A10922">
        <v>542373</v>
      </c>
      <c r="B10922" t="s">
        <v>19</v>
      </c>
      <c r="C10922" t="s">
        <v>858</v>
      </c>
      <c r="D10922" t="s">
        <v>980</v>
      </c>
      <c r="E10922">
        <v>1</v>
      </c>
      <c r="F10922">
        <v>1</v>
      </c>
      <c r="G10922">
        <v>1684</v>
      </c>
      <c r="H10922" s="2">
        <f>IFERROR(COUNTIFS($A:$A,$A10922,$D:$D,$D10922,$F:$F,1)/COUNTIFS($A:$A,$A10922,$D:$D,$D10922),0)</f>
        <v>0</v>
      </c>
    </row>
    <row r="10923" spans="1:8">
      <c r="A10923">
        <v>741169</v>
      </c>
      <c r="B10923" t="s">
        <v>20</v>
      </c>
      <c r="C10923" t="s">
        <v>858</v>
      </c>
      <c r="D10923" t="s">
        <v>980</v>
      </c>
      <c r="E10923">
        <v>2</v>
      </c>
      <c r="F10923">
        <v>1</v>
      </c>
      <c r="G10923">
        <v>1684</v>
      </c>
      <c r="H10923" s="2">
        <f>IFERROR(COUNTIFS($A:$A,$A10923,$D:$D,$D10923,$F:$F,1)/COUNTIFS($A:$A,$A10923,$D:$D,$D10923),0)</f>
        <v>0</v>
      </c>
    </row>
    <row r="10924" spans="1:8">
      <c r="A10924">
        <v>740223</v>
      </c>
      <c r="B10924" t="s">
        <v>18</v>
      </c>
      <c r="C10924" t="s">
        <v>858</v>
      </c>
      <c r="D10924" t="s">
        <v>980</v>
      </c>
      <c r="E10924">
        <v>1</v>
      </c>
      <c r="F10924">
        <v>1</v>
      </c>
      <c r="G10924">
        <v>1684</v>
      </c>
      <c r="H10924" s="2">
        <f>IFERROR(COUNTIFS($A:$A,$A10924,$D:$D,$D10924,$F:$F,1)/COUNTIFS($A:$A,$A10924,$D:$D,$D10924),0)</f>
        <v>0</v>
      </c>
    </row>
    <row r="10925" spans="1:8">
      <c r="A10925">
        <v>565049</v>
      </c>
      <c r="B10925" t="s">
        <v>12</v>
      </c>
      <c r="C10925" t="s">
        <v>858</v>
      </c>
      <c r="D10925" t="s">
        <v>980</v>
      </c>
      <c r="E10925">
        <v>2</v>
      </c>
      <c r="F10925">
        <v>1</v>
      </c>
      <c r="G10925">
        <v>1684</v>
      </c>
      <c r="H10925" s="2">
        <f>IFERROR(COUNTIFS($A:$A,$A10925,$D:$D,$D10925,$F:$F,1)/COUNTIFS($A:$A,$A10925,$D:$D,$D10925),0)</f>
        <v>0</v>
      </c>
    </row>
    <row r="10926" spans="1:8">
      <c r="A10926">
        <v>552633</v>
      </c>
      <c r="B10926" t="s">
        <v>8</v>
      </c>
      <c r="C10926" t="s">
        <v>858</v>
      </c>
      <c r="D10926" t="s">
        <v>980</v>
      </c>
      <c r="E10926">
        <v>4</v>
      </c>
      <c r="F10926">
        <v>1</v>
      </c>
      <c r="G10926">
        <v>1684</v>
      </c>
      <c r="H10926" s="2">
        <f>IFERROR(COUNTIFS($A:$A,$A10926,$D:$D,$D10926,$F:$F,1)/COUNTIFS($A:$A,$A10926,$D:$D,$D10926),0)</f>
        <v>0</v>
      </c>
    </row>
    <row r="10927" spans="1:8">
      <c r="A10927">
        <v>565056</v>
      </c>
      <c r="B10927" t="s">
        <v>9</v>
      </c>
      <c r="C10927" t="s">
        <v>858</v>
      </c>
      <c r="D10927" t="s">
        <v>980</v>
      </c>
      <c r="E10927">
        <v>2</v>
      </c>
      <c r="F10927">
        <v>1</v>
      </c>
      <c r="G10927">
        <v>1684</v>
      </c>
      <c r="H10927" s="2">
        <f>IFERROR(COUNTIFS($A:$A,$A10927,$D:$D,$D10927,$F:$F,1)/COUNTIFS($A:$A,$A10927,$D:$D,$D10927),0)</f>
        <v>0</v>
      </c>
    </row>
    <row r="10928" spans="1:8">
      <c r="A10928">
        <v>565054</v>
      </c>
      <c r="B10928" t="s">
        <v>14</v>
      </c>
      <c r="C10928" t="s">
        <v>858</v>
      </c>
      <c r="D10928" t="s">
        <v>980</v>
      </c>
      <c r="E10928">
        <v>1</v>
      </c>
      <c r="F10928">
        <v>1</v>
      </c>
      <c r="G10928">
        <v>1684</v>
      </c>
      <c r="H10928" s="2">
        <f>IFERROR(COUNTIFS($A:$A,$A10928,$D:$D,$D10928,$F:$F,1)/COUNTIFS($A:$A,$A10928,$D:$D,$D10928),0)</f>
        <v>0</v>
      </c>
    </row>
    <row r="10929" spans="1:8">
      <c r="A10929">
        <v>554943</v>
      </c>
      <c r="B10929" t="s">
        <v>26</v>
      </c>
      <c r="C10929" t="s">
        <v>858</v>
      </c>
      <c r="D10929" t="s">
        <v>980</v>
      </c>
      <c r="E10929">
        <v>3</v>
      </c>
      <c r="F10929">
        <v>1</v>
      </c>
      <c r="G10929">
        <v>1684</v>
      </c>
      <c r="H10929" s="2">
        <f>IFERROR(COUNTIFS($A:$A,$A10929,$D:$D,$D10929,$F:$F,1)/COUNTIFS($A:$A,$A10929,$D:$D,$D10929),0)</f>
        <v>0</v>
      </c>
    </row>
    <row r="10930" spans="1:8">
      <c r="A10930">
        <v>554949</v>
      </c>
      <c r="B10930" t="s">
        <v>15</v>
      </c>
      <c r="C10930" t="s">
        <v>858</v>
      </c>
      <c r="D10930" t="s">
        <v>980</v>
      </c>
      <c r="E10930">
        <v>1</v>
      </c>
      <c r="F10930">
        <v>1</v>
      </c>
      <c r="G10930">
        <v>1684</v>
      </c>
      <c r="H10930" s="2">
        <f>IFERROR(COUNTIFS($A:$A,$A10930,$D:$D,$D10930,$F:$F,1)/COUNTIFS($A:$A,$A10930,$D:$D,$D10930),0)</f>
        <v>0</v>
      </c>
    </row>
    <row r="10931" spans="1:8">
      <c r="A10931">
        <v>565049</v>
      </c>
      <c r="B10931" t="s">
        <v>12</v>
      </c>
      <c r="C10931" t="s">
        <v>882</v>
      </c>
      <c r="D10931" t="s">
        <v>962</v>
      </c>
      <c r="E10931">
        <v>1</v>
      </c>
      <c r="F10931">
        <v>1</v>
      </c>
      <c r="G10931">
        <v>1684</v>
      </c>
      <c r="H10931" s="2">
        <f>IFERROR(COUNTIFS($A:$A,$A10931,$D:$D,$D10931,$F:$F,1)/COUNTIFS($A:$A,$A10931,$D:$D,$D10931),0)</f>
        <v>0</v>
      </c>
    </row>
    <row r="10932" spans="1:8">
      <c r="A10932">
        <v>708329</v>
      </c>
      <c r="B10932" t="s">
        <v>25</v>
      </c>
      <c r="C10932" t="s">
        <v>488</v>
      </c>
      <c r="D10932" t="s">
        <v>968</v>
      </c>
      <c r="E10932">
        <v>1</v>
      </c>
      <c r="F10932">
        <v>1</v>
      </c>
      <c r="G10932">
        <v>1684</v>
      </c>
      <c r="H10932" s="2">
        <f>IFERROR(COUNTIFS($A:$A,$A10932,$D:$D,$D10932,$F:$F,1)/COUNTIFS($A:$A,$A10932,$D:$D,$D10932),0)</f>
        <v>0</v>
      </c>
    </row>
    <row r="10933" spans="1:8">
      <c r="A10933">
        <v>552633</v>
      </c>
      <c r="B10933" t="s">
        <v>8</v>
      </c>
      <c r="C10933" t="s">
        <v>488</v>
      </c>
      <c r="D10933" t="s">
        <v>968</v>
      </c>
      <c r="E10933">
        <v>1</v>
      </c>
      <c r="F10933">
        <v>1</v>
      </c>
      <c r="G10933">
        <v>1684</v>
      </c>
      <c r="H10933" s="2">
        <f>IFERROR(COUNTIFS($A:$A,$A10933,$D:$D,$D10933,$F:$F,1)/COUNTIFS($A:$A,$A10933,$D:$D,$D10933),0)</f>
        <v>0</v>
      </c>
    </row>
    <row r="10934" spans="1:8">
      <c r="A10934">
        <v>565056</v>
      </c>
      <c r="B10934" t="s">
        <v>9</v>
      </c>
      <c r="C10934" t="s">
        <v>488</v>
      </c>
      <c r="D10934" t="s">
        <v>968</v>
      </c>
      <c r="E10934">
        <v>2</v>
      </c>
      <c r="F10934">
        <v>1</v>
      </c>
      <c r="G10934">
        <v>1684</v>
      </c>
      <c r="H10934" s="2">
        <f>IFERROR(COUNTIFS($A:$A,$A10934,$D:$D,$D10934,$F:$F,1)/COUNTIFS($A:$A,$A10934,$D:$D,$D10934),0)</f>
        <v>0</v>
      </c>
    </row>
    <row r="10935" spans="1:8">
      <c r="A10935">
        <v>565054</v>
      </c>
      <c r="B10935" t="s">
        <v>14</v>
      </c>
      <c r="C10935" t="s">
        <v>488</v>
      </c>
      <c r="D10935" t="s">
        <v>968</v>
      </c>
      <c r="E10935">
        <v>1</v>
      </c>
      <c r="F10935">
        <v>1</v>
      </c>
      <c r="G10935">
        <v>1684</v>
      </c>
      <c r="H10935" s="2">
        <f>IFERROR(COUNTIFS($A:$A,$A10935,$D:$D,$D10935,$F:$F,1)/COUNTIFS($A:$A,$A10935,$D:$D,$D10935),0)</f>
        <v>0</v>
      </c>
    </row>
    <row r="10936" spans="1:8">
      <c r="A10936">
        <v>554943</v>
      </c>
      <c r="B10936" t="s">
        <v>26</v>
      </c>
      <c r="C10936" t="s">
        <v>488</v>
      </c>
      <c r="D10936" t="s">
        <v>968</v>
      </c>
      <c r="E10936">
        <v>1</v>
      </c>
      <c r="F10936">
        <v>1</v>
      </c>
      <c r="G10936">
        <v>1684</v>
      </c>
      <c r="H10936" s="2">
        <f>IFERROR(COUNTIFS($A:$A,$A10936,$D:$D,$D10936,$F:$F,1)/COUNTIFS($A:$A,$A10936,$D:$D,$D10936),0)</f>
        <v>0</v>
      </c>
    </row>
    <row r="10937" spans="1:8">
      <c r="A10937">
        <v>709820</v>
      </c>
      <c r="B10937" t="s">
        <v>28</v>
      </c>
      <c r="C10937" t="s">
        <v>488</v>
      </c>
      <c r="D10937" t="s">
        <v>968</v>
      </c>
      <c r="E10937">
        <v>1</v>
      </c>
      <c r="F10937">
        <v>1</v>
      </c>
      <c r="G10937">
        <v>1684</v>
      </c>
      <c r="H10937" s="2">
        <f>IFERROR(COUNTIFS($A:$A,$A10937,$D:$D,$D10937,$F:$F,1)/COUNTIFS($A:$A,$A10937,$D:$D,$D10937),0)</f>
        <v>0</v>
      </c>
    </row>
    <row r="10938" spans="1:8">
      <c r="A10938">
        <v>554949</v>
      </c>
      <c r="B10938" t="s">
        <v>15</v>
      </c>
      <c r="C10938" t="s">
        <v>488</v>
      </c>
      <c r="D10938" t="s">
        <v>968</v>
      </c>
      <c r="E10938">
        <v>1</v>
      </c>
      <c r="F10938">
        <v>1</v>
      </c>
      <c r="G10938">
        <v>1684</v>
      </c>
      <c r="H10938" s="2">
        <f>IFERROR(COUNTIFS($A:$A,$A10938,$D:$D,$D10938,$F:$F,1)/COUNTIFS($A:$A,$A10938,$D:$D,$D10938),0)</f>
        <v>0</v>
      </c>
    </row>
    <row r="10939" spans="1:8">
      <c r="A10939">
        <v>740223</v>
      </c>
      <c r="B10939" t="s">
        <v>18</v>
      </c>
      <c r="C10939" t="s">
        <v>488</v>
      </c>
      <c r="D10939" t="s">
        <v>968</v>
      </c>
      <c r="E10939">
        <v>1</v>
      </c>
      <c r="F10939">
        <v>1</v>
      </c>
      <c r="G10939">
        <v>1684</v>
      </c>
      <c r="H10939" s="2">
        <f>IFERROR(COUNTIFS($A:$A,$A10939,$D:$D,$D10939,$F:$F,1)/COUNTIFS($A:$A,$A10939,$D:$D,$D10939),0)</f>
        <v>0</v>
      </c>
    </row>
    <row r="10940" spans="1:8">
      <c r="A10940">
        <v>542373</v>
      </c>
      <c r="B10940" t="s">
        <v>19</v>
      </c>
      <c r="C10940" t="s">
        <v>488</v>
      </c>
      <c r="D10940" t="s">
        <v>968</v>
      </c>
      <c r="E10940">
        <v>1</v>
      </c>
      <c r="F10940">
        <v>1</v>
      </c>
      <c r="G10940">
        <v>1684</v>
      </c>
      <c r="H10940" s="2">
        <f>IFERROR(COUNTIFS($A:$A,$A10940,$D:$D,$D10940,$F:$F,1)/COUNTIFS($A:$A,$A10940,$D:$D,$D10940),0)</f>
        <v>0</v>
      </c>
    </row>
    <row r="10941" spans="1:8">
      <c r="A10941">
        <v>741169</v>
      </c>
      <c r="B10941" t="s">
        <v>20</v>
      </c>
      <c r="C10941" t="s">
        <v>488</v>
      </c>
      <c r="D10941" t="s">
        <v>968</v>
      </c>
      <c r="E10941">
        <v>1</v>
      </c>
      <c r="F10941">
        <v>1</v>
      </c>
      <c r="G10941">
        <v>1684</v>
      </c>
      <c r="H10941" s="2">
        <f>IFERROR(COUNTIFS($A:$A,$A10941,$D:$D,$D10941,$F:$F,1)/COUNTIFS($A:$A,$A10941,$D:$D,$D10941),0)</f>
        <v>0</v>
      </c>
    </row>
    <row r="10942" spans="1:8">
      <c r="A10942">
        <v>710322</v>
      </c>
      <c r="B10942" t="s">
        <v>21</v>
      </c>
      <c r="C10942" t="s">
        <v>488</v>
      </c>
      <c r="D10942" t="s">
        <v>968</v>
      </c>
      <c r="E10942">
        <v>1</v>
      </c>
      <c r="F10942">
        <v>1</v>
      </c>
      <c r="G10942">
        <v>1684</v>
      </c>
      <c r="H10942" s="2">
        <f>IFERROR(COUNTIFS($A:$A,$A10942,$D:$D,$D10942,$F:$F,1)/COUNTIFS($A:$A,$A10942,$D:$D,$D10942),0)</f>
        <v>0</v>
      </c>
    </row>
    <row r="10943" spans="1:8">
      <c r="A10943">
        <v>565049</v>
      </c>
      <c r="B10943" t="s">
        <v>12</v>
      </c>
      <c r="C10943" t="s">
        <v>106</v>
      </c>
      <c r="D10943" t="s">
        <v>974</v>
      </c>
      <c r="E10943">
        <v>0</v>
      </c>
      <c r="F10943">
        <v>0</v>
      </c>
      <c r="G10943">
        <v>1684</v>
      </c>
      <c r="H10943" s="2">
        <f>IFERROR(COUNTIFS($A:$A,$A10943,$D:$D,$D10943,$F:$F,1)/COUNTIFS($A:$A,$A10943,$D:$D,$D10943),0)</f>
        <v>0</v>
      </c>
    </row>
    <row r="10944" spans="1:8">
      <c r="A10944">
        <v>708179</v>
      </c>
      <c r="B10944" t="s">
        <v>27</v>
      </c>
      <c r="C10944" t="s">
        <v>766</v>
      </c>
      <c r="D10944" t="s">
        <v>962</v>
      </c>
      <c r="E10944">
        <v>1</v>
      </c>
      <c r="F10944">
        <v>1</v>
      </c>
      <c r="G10944">
        <v>1684</v>
      </c>
      <c r="H10944" s="2">
        <f>IFERROR(COUNTIFS($A:$A,$A10944,$D:$D,$D10944,$F:$F,1)/COUNTIFS($A:$A,$A10944,$D:$D,$D10944),0)</f>
        <v>0</v>
      </c>
    </row>
    <row r="10945" spans="1:8">
      <c r="A10945">
        <v>530141</v>
      </c>
      <c r="B10945" t="s">
        <v>8</v>
      </c>
      <c r="C10945" t="s">
        <v>68</v>
      </c>
      <c r="D10945" t="s">
        <v>973</v>
      </c>
      <c r="E10945">
        <v>0</v>
      </c>
      <c r="F10945">
        <v>0</v>
      </c>
      <c r="G10945">
        <v>1684</v>
      </c>
      <c r="H10945" s="2">
        <f>IFERROR(COUNTIFS($A:$A,$A10945,$D:$D,$D10945,$F:$F,1)/COUNTIFS($A:$A,$A10945,$D:$D,$D10945),0)</f>
        <v>0</v>
      </c>
    </row>
    <row r="10946" spans="1:8">
      <c r="A10946">
        <v>530142</v>
      </c>
      <c r="B10946" t="s">
        <v>31</v>
      </c>
      <c r="C10946" t="s">
        <v>68</v>
      </c>
      <c r="D10946" t="s">
        <v>973</v>
      </c>
      <c r="E10946">
        <v>0</v>
      </c>
      <c r="F10946">
        <v>0</v>
      </c>
      <c r="G10946">
        <v>1684</v>
      </c>
      <c r="H10946" s="2">
        <f>IFERROR(COUNTIFS($A:$A,$A10946,$D:$D,$D10946,$F:$F,1)/COUNTIFS($A:$A,$A10946,$D:$D,$D10946),0)</f>
        <v>0</v>
      </c>
    </row>
    <row r="10947" spans="1:8">
      <c r="A10947">
        <v>552633</v>
      </c>
      <c r="B10947" t="s">
        <v>8</v>
      </c>
      <c r="C10947" t="s">
        <v>507</v>
      </c>
      <c r="D10947" t="s">
        <v>975</v>
      </c>
      <c r="E10947">
        <v>1</v>
      </c>
      <c r="F10947">
        <v>1</v>
      </c>
      <c r="G10947">
        <v>1684</v>
      </c>
      <c r="H10947" s="2">
        <f>IFERROR(COUNTIFS($A:$A,$A10947,$D:$D,$D10947,$F:$F,1)/COUNTIFS($A:$A,$A10947,$D:$D,$D10947),0)</f>
        <v>0</v>
      </c>
    </row>
    <row r="10948" spans="1:8">
      <c r="A10948">
        <v>565056</v>
      </c>
      <c r="B10948" t="s">
        <v>9</v>
      </c>
      <c r="C10948" t="s">
        <v>507</v>
      </c>
      <c r="D10948" t="s">
        <v>975</v>
      </c>
      <c r="E10948">
        <v>2</v>
      </c>
      <c r="F10948">
        <v>1</v>
      </c>
      <c r="G10948">
        <v>1684</v>
      </c>
      <c r="H10948" s="2">
        <f>IFERROR(COUNTIFS($A:$A,$A10948,$D:$D,$D10948,$F:$F,1)/COUNTIFS($A:$A,$A10948,$D:$D,$D10948),0)</f>
        <v>0</v>
      </c>
    </row>
    <row r="10949" spans="1:8">
      <c r="A10949">
        <v>565049</v>
      </c>
      <c r="B10949" t="s">
        <v>12</v>
      </c>
      <c r="C10949" t="s">
        <v>507</v>
      </c>
      <c r="D10949" t="s">
        <v>975</v>
      </c>
      <c r="E10949">
        <v>2</v>
      </c>
      <c r="F10949">
        <v>1</v>
      </c>
      <c r="G10949">
        <v>1684</v>
      </c>
      <c r="H10949" s="2">
        <f>IFERROR(COUNTIFS($A:$A,$A10949,$D:$D,$D10949,$F:$F,1)/COUNTIFS($A:$A,$A10949,$D:$D,$D10949),0)</f>
        <v>0</v>
      </c>
    </row>
    <row r="10950" spans="1:8">
      <c r="A10950">
        <v>542373</v>
      </c>
      <c r="B10950" t="s">
        <v>19</v>
      </c>
      <c r="C10950" t="s">
        <v>507</v>
      </c>
      <c r="D10950" t="s">
        <v>975</v>
      </c>
      <c r="E10950">
        <v>1</v>
      </c>
      <c r="F10950">
        <v>1</v>
      </c>
      <c r="G10950">
        <v>1684</v>
      </c>
      <c r="H10950" s="2">
        <f>IFERROR(COUNTIFS($A:$A,$A10950,$D:$D,$D10950,$F:$F,1)/COUNTIFS($A:$A,$A10950,$D:$D,$D10950),0)</f>
        <v>0</v>
      </c>
    </row>
    <row r="10951" spans="1:8">
      <c r="A10951">
        <v>605298</v>
      </c>
      <c r="B10951" t="s">
        <v>17</v>
      </c>
      <c r="C10951" t="s">
        <v>926</v>
      </c>
      <c r="D10951" t="s">
        <v>966</v>
      </c>
      <c r="E10951">
        <v>0</v>
      </c>
      <c r="F10951">
        <v>0</v>
      </c>
      <c r="G10951">
        <v>1684</v>
      </c>
      <c r="H10951" s="2">
        <f>IFERROR(COUNTIFS($A:$A,$A10951,$D:$D,$D10951,$F:$F,1)/COUNTIFS($A:$A,$A10951,$D:$D,$D10951),0)</f>
        <v>0</v>
      </c>
    </row>
    <row r="10952" spans="1:8">
      <c r="A10952">
        <v>565466</v>
      </c>
      <c r="B10952" t="s">
        <v>23</v>
      </c>
      <c r="C10952" t="s">
        <v>926</v>
      </c>
      <c r="D10952" t="s">
        <v>966</v>
      </c>
      <c r="E10952">
        <v>0</v>
      </c>
      <c r="F10952">
        <v>0</v>
      </c>
      <c r="G10952">
        <v>1684</v>
      </c>
      <c r="H10952" s="2">
        <f>IFERROR(COUNTIFS($A:$A,$A10952,$D:$D,$D10952,$F:$F,1)/COUNTIFS($A:$A,$A10952,$D:$D,$D10952),0)</f>
        <v>0</v>
      </c>
    </row>
    <row r="10953" spans="1:8">
      <c r="A10953">
        <v>542373</v>
      </c>
      <c r="B10953" t="s">
        <v>19</v>
      </c>
      <c r="C10953" t="s">
        <v>364</v>
      </c>
      <c r="D10953" t="s">
        <v>975</v>
      </c>
      <c r="E10953">
        <v>1</v>
      </c>
      <c r="F10953">
        <v>1</v>
      </c>
      <c r="G10953">
        <v>1684</v>
      </c>
      <c r="H10953" s="2">
        <f>IFERROR(COUNTIFS($A:$A,$A10953,$D:$D,$D10953,$F:$F,1)/COUNTIFS($A:$A,$A10953,$D:$D,$D10953),0)</f>
        <v>0</v>
      </c>
    </row>
    <row r="10954" spans="1:8">
      <c r="A10954">
        <v>741169</v>
      </c>
      <c r="B10954" t="s">
        <v>20</v>
      </c>
      <c r="C10954" t="s">
        <v>364</v>
      </c>
      <c r="D10954" t="s">
        <v>975</v>
      </c>
      <c r="E10954">
        <v>1</v>
      </c>
      <c r="F10954">
        <v>1</v>
      </c>
      <c r="G10954">
        <v>1684</v>
      </c>
      <c r="H10954" s="2">
        <f>IFERROR(COUNTIFS($A:$A,$A10954,$D:$D,$D10954,$F:$F,1)/COUNTIFS($A:$A,$A10954,$D:$D,$D10954),0)</f>
        <v>0</v>
      </c>
    </row>
    <row r="10955" spans="1:8">
      <c r="A10955">
        <v>710322</v>
      </c>
      <c r="B10955" t="s">
        <v>21</v>
      </c>
      <c r="C10955" t="s">
        <v>364</v>
      </c>
      <c r="D10955" t="s">
        <v>975</v>
      </c>
      <c r="E10955">
        <v>1</v>
      </c>
      <c r="F10955">
        <v>1</v>
      </c>
      <c r="G10955">
        <v>1684</v>
      </c>
      <c r="H10955" s="2">
        <f>IFERROR(COUNTIFS($A:$A,$A10955,$D:$D,$D10955,$F:$F,1)/COUNTIFS($A:$A,$A10955,$D:$D,$D10955),0)</f>
        <v>0</v>
      </c>
    </row>
    <row r="10956" spans="1:8">
      <c r="A10956">
        <v>740191</v>
      </c>
      <c r="B10956" t="s">
        <v>24</v>
      </c>
      <c r="C10956" t="s">
        <v>364</v>
      </c>
      <c r="D10956" t="s">
        <v>975</v>
      </c>
      <c r="E10956">
        <v>1</v>
      </c>
      <c r="F10956">
        <v>1</v>
      </c>
      <c r="G10956">
        <v>1684</v>
      </c>
      <c r="H10956" s="2">
        <f>IFERROR(COUNTIFS($A:$A,$A10956,$D:$D,$D10956,$F:$F,1)/COUNTIFS($A:$A,$A10956,$D:$D,$D10956),0)</f>
        <v>0</v>
      </c>
    </row>
    <row r="10957" spans="1:8">
      <c r="A10957">
        <v>552633</v>
      </c>
      <c r="B10957" t="s">
        <v>8</v>
      </c>
      <c r="C10957" t="s">
        <v>364</v>
      </c>
      <c r="D10957" t="s">
        <v>975</v>
      </c>
      <c r="E10957">
        <v>3</v>
      </c>
      <c r="F10957">
        <v>1</v>
      </c>
      <c r="G10957">
        <v>1684</v>
      </c>
      <c r="H10957" s="2">
        <f>IFERROR(COUNTIFS($A:$A,$A10957,$D:$D,$D10957,$F:$F,1)/COUNTIFS($A:$A,$A10957,$D:$D,$D10957),0)</f>
        <v>0</v>
      </c>
    </row>
    <row r="10958" spans="1:8">
      <c r="A10958">
        <v>565056</v>
      </c>
      <c r="B10958" t="s">
        <v>9</v>
      </c>
      <c r="C10958" t="s">
        <v>364</v>
      </c>
      <c r="D10958" t="s">
        <v>975</v>
      </c>
      <c r="E10958">
        <v>2</v>
      </c>
      <c r="F10958">
        <v>1</v>
      </c>
      <c r="G10958">
        <v>1684</v>
      </c>
      <c r="H10958" s="2">
        <f>IFERROR(COUNTIFS($A:$A,$A10958,$D:$D,$D10958,$F:$F,1)/COUNTIFS($A:$A,$A10958,$D:$D,$D10958),0)</f>
        <v>0</v>
      </c>
    </row>
    <row r="10959" spans="1:8">
      <c r="A10959">
        <v>565054</v>
      </c>
      <c r="B10959" t="s">
        <v>14</v>
      </c>
      <c r="C10959" t="s">
        <v>364</v>
      </c>
      <c r="D10959" t="s">
        <v>975</v>
      </c>
      <c r="E10959">
        <v>1</v>
      </c>
      <c r="F10959">
        <v>1</v>
      </c>
      <c r="G10959">
        <v>1684</v>
      </c>
      <c r="H10959" s="2">
        <f>IFERROR(COUNTIFS($A:$A,$A10959,$D:$D,$D10959,$F:$F,1)/COUNTIFS($A:$A,$A10959,$D:$D,$D10959),0)</f>
        <v>0</v>
      </c>
    </row>
    <row r="10960" spans="1:8">
      <c r="A10960">
        <v>740223</v>
      </c>
      <c r="B10960" t="s">
        <v>18</v>
      </c>
      <c r="C10960" t="s">
        <v>364</v>
      </c>
      <c r="D10960" t="s">
        <v>975</v>
      </c>
      <c r="E10960">
        <v>2</v>
      </c>
      <c r="F10960">
        <v>1</v>
      </c>
      <c r="G10960">
        <v>1684</v>
      </c>
      <c r="H10960" s="2">
        <f>IFERROR(COUNTIFS($A:$A,$A10960,$D:$D,$D10960,$F:$F,1)/COUNTIFS($A:$A,$A10960,$D:$D,$D10960),0)</f>
        <v>0</v>
      </c>
    </row>
    <row r="10961" spans="1:8">
      <c r="A10961">
        <v>565049</v>
      </c>
      <c r="B10961" t="s">
        <v>12</v>
      </c>
      <c r="C10961" t="s">
        <v>364</v>
      </c>
      <c r="D10961" t="s">
        <v>975</v>
      </c>
      <c r="E10961">
        <v>2</v>
      </c>
      <c r="F10961">
        <v>1</v>
      </c>
      <c r="G10961">
        <v>1684</v>
      </c>
      <c r="H10961" s="2">
        <f>IFERROR(COUNTIFS($A:$A,$A10961,$D:$D,$D10961,$F:$F,1)/COUNTIFS($A:$A,$A10961,$D:$D,$D10961),0)</f>
        <v>0</v>
      </c>
    </row>
    <row r="10962" spans="1:8">
      <c r="A10962">
        <v>708179</v>
      </c>
      <c r="B10962" t="s">
        <v>27</v>
      </c>
      <c r="C10962" t="s">
        <v>364</v>
      </c>
      <c r="D10962" t="s">
        <v>975</v>
      </c>
      <c r="E10962">
        <v>2</v>
      </c>
      <c r="F10962">
        <v>1</v>
      </c>
      <c r="G10962">
        <v>1684</v>
      </c>
      <c r="H10962" s="2">
        <f>IFERROR(COUNTIFS($A:$A,$A10962,$D:$D,$D10962,$F:$F,1)/COUNTIFS($A:$A,$A10962,$D:$D,$D10962),0)</f>
        <v>0</v>
      </c>
    </row>
    <row r="10963" spans="1:8">
      <c r="A10963">
        <v>708329</v>
      </c>
      <c r="B10963" t="s">
        <v>25</v>
      </c>
      <c r="C10963" t="s">
        <v>927</v>
      </c>
      <c r="D10963" t="s">
        <v>975</v>
      </c>
      <c r="E10963">
        <v>1</v>
      </c>
      <c r="F10963">
        <v>1</v>
      </c>
      <c r="G10963">
        <v>1684</v>
      </c>
      <c r="H10963" s="2">
        <f>IFERROR(COUNTIFS($A:$A,$A10963,$D:$D,$D10963,$F:$F,1)/COUNTIFS($A:$A,$A10963,$D:$D,$D10963),0)</f>
        <v>0</v>
      </c>
    </row>
    <row r="10964" spans="1:8">
      <c r="A10964">
        <v>552633</v>
      </c>
      <c r="B10964" t="s">
        <v>8</v>
      </c>
      <c r="C10964" t="s">
        <v>927</v>
      </c>
      <c r="D10964" t="s">
        <v>975</v>
      </c>
      <c r="E10964">
        <v>1</v>
      </c>
      <c r="F10964">
        <v>1</v>
      </c>
      <c r="G10964">
        <v>1684</v>
      </c>
      <c r="H10964" s="2">
        <f>IFERROR(COUNTIFS($A:$A,$A10964,$D:$D,$D10964,$F:$F,1)/COUNTIFS($A:$A,$A10964,$D:$D,$D10964),0)</f>
        <v>0</v>
      </c>
    </row>
    <row r="10965" spans="1:8">
      <c r="A10965">
        <v>565056</v>
      </c>
      <c r="B10965" t="s">
        <v>9</v>
      </c>
      <c r="C10965" t="s">
        <v>927</v>
      </c>
      <c r="D10965" t="s">
        <v>975</v>
      </c>
      <c r="E10965">
        <v>1</v>
      </c>
      <c r="F10965">
        <v>1</v>
      </c>
      <c r="G10965">
        <v>1684</v>
      </c>
      <c r="H10965" s="2">
        <f>IFERROR(COUNTIFS($A:$A,$A10965,$D:$D,$D10965,$F:$F,1)/COUNTIFS($A:$A,$A10965,$D:$D,$D10965),0)</f>
        <v>0</v>
      </c>
    </row>
    <row r="10966" spans="1:8">
      <c r="A10966">
        <v>565054</v>
      </c>
      <c r="B10966" t="s">
        <v>14</v>
      </c>
      <c r="C10966" t="s">
        <v>927</v>
      </c>
      <c r="D10966" t="s">
        <v>975</v>
      </c>
      <c r="E10966">
        <v>1</v>
      </c>
      <c r="F10966">
        <v>1</v>
      </c>
      <c r="G10966">
        <v>1684</v>
      </c>
      <c r="H10966" s="2">
        <f>IFERROR(COUNTIFS($A:$A,$A10966,$D:$D,$D10966,$F:$F,1)/COUNTIFS($A:$A,$A10966,$D:$D,$D10966),0)</f>
        <v>0</v>
      </c>
    </row>
    <row r="10967" spans="1:8">
      <c r="A10967">
        <v>605293</v>
      </c>
      <c r="B10967" t="s">
        <v>10</v>
      </c>
      <c r="C10967" t="s">
        <v>927</v>
      </c>
      <c r="D10967" t="s">
        <v>975</v>
      </c>
      <c r="E10967">
        <v>3</v>
      </c>
      <c r="F10967">
        <v>1</v>
      </c>
      <c r="G10967">
        <v>1684</v>
      </c>
      <c r="H10967" s="2">
        <f>IFERROR(COUNTIFS($A:$A,$A10967,$D:$D,$D10967,$F:$F,1)/COUNTIFS($A:$A,$A10967,$D:$D,$D10967),0)</f>
        <v>0</v>
      </c>
    </row>
    <row r="10968" spans="1:8">
      <c r="A10968">
        <v>554943</v>
      </c>
      <c r="B10968" t="s">
        <v>26</v>
      </c>
      <c r="C10968" t="s">
        <v>927</v>
      </c>
      <c r="D10968" t="s">
        <v>975</v>
      </c>
      <c r="E10968">
        <v>1</v>
      </c>
      <c r="F10968">
        <v>1</v>
      </c>
      <c r="G10968">
        <v>1684</v>
      </c>
      <c r="H10968" s="2">
        <f>IFERROR(COUNTIFS($A:$A,$A10968,$D:$D,$D10968,$F:$F,1)/COUNTIFS($A:$A,$A10968,$D:$D,$D10968),0)</f>
        <v>0</v>
      </c>
    </row>
    <row r="10969" spans="1:8">
      <c r="A10969">
        <v>709820</v>
      </c>
      <c r="B10969" t="s">
        <v>28</v>
      </c>
      <c r="C10969" t="s">
        <v>927</v>
      </c>
      <c r="D10969" t="s">
        <v>975</v>
      </c>
      <c r="E10969">
        <v>1</v>
      </c>
      <c r="F10969">
        <v>1</v>
      </c>
      <c r="G10969">
        <v>1684</v>
      </c>
      <c r="H10969" s="2">
        <f>IFERROR(COUNTIFS($A:$A,$A10969,$D:$D,$D10969,$F:$F,1)/COUNTIFS($A:$A,$A10969,$D:$D,$D10969),0)</f>
        <v>0</v>
      </c>
    </row>
    <row r="10970" spans="1:8">
      <c r="A10970">
        <v>554949</v>
      </c>
      <c r="B10970" t="s">
        <v>15</v>
      </c>
      <c r="C10970" t="s">
        <v>927</v>
      </c>
      <c r="D10970" t="s">
        <v>975</v>
      </c>
      <c r="E10970">
        <v>1</v>
      </c>
      <c r="F10970">
        <v>1</v>
      </c>
      <c r="G10970">
        <v>1684</v>
      </c>
      <c r="H10970" s="2">
        <f>IFERROR(COUNTIFS($A:$A,$A10970,$D:$D,$D10970,$F:$F,1)/COUNTIFS($A:$A,$A10970,$D:$D,$D10970),0)</f>
        <v>0</v>
      </c>
    </row>
    <row r="10971" spans="1:8">
      <c r="A10971">
        <v>530140</v>
      </c>
      <c r="B10971" t="s">
        <v>16</v>
      </c>
      <c r="C10971" t="s">
        <v>927</v>
      </c>
      <c r="D10971" t="s">
        <v>975</v>
      </c>
      <c r="E10971">
        <v>1</v>
      </c>
      <c r="F10971">
        <v>1</v>
      </c>
      <c r="G10971">
        <v>1684</v>
      </c>
      <c r="H10971" s="2">
        <f>IFERROR(COUNTIFS($A:$A,$A10971,$D:$D,$D10971,$F:$F,1)/COUNTIFS($A:$A,$A10971,$D:$D,$D10971),0)</f>
        <v>0</v>
      </c>
    </row>
    <row r="10972" spans="1:8">
      <c r="A10972">
        <v>554942</v>
      </c>
      <c r="B10972" t="s">
        <v>22</v>
      </c>
      <c r="C10972" t="s">
        <v>927</v>
      </c>
      <c r="D10972" t="s">
        <v>975</v>
      </c>
      <c r="E10972">
        <v>1</v>
      </c>
      <c r="F10972">
        <v>1</v>
      </c>
      <c r="G10972">
        <v>1684</v>
      </c>
      <c r="H10972" s="2">
        <f>IFERROR(COUNTIFS($A:$A,$A10972,$D:$D,$D10972,$F:$F,1)/COUNTIFS($A:$A,$A10972,$D:$D,$D10972),0)</f>
        <v>0</v>
      </c>
    </row>
    <row r="10973" spans="1:8">
      <c r="A10973">
        <v>740223</v>
      </c>
      <c r="B10973" t="s">
        <v>18</v>
      </c>
      <c r="C10973" t="s">
        <v>927</v>
      </c>
      <c r="D10973" t="s">
        <v>975</v>
      </c>
      <c r="E10973">
        <v>1</v>
      </c>
      <c r="F10973">
        <v>1</v>
      </c>
      <c r="G10973">
        <v>1684</v>
      </c>
      <c r="H10973" s="2">
        <f>IFERROR(COUNTIFS($A:$A,$A10973,$D:$D,$D10973,$F:$F,1)/COUNTIFS($A:$A,$A10973,$D:$D,$D10973),0)</f>
        <v>0</v>
      </c>
    </row>
    <row r="10974" spans="1:8">
      <c r="A10974">
        <v>565049</v>
      </c>
      <c r="B10974" t="s">
        <v>12</v>
      </c>
      <c r="C10974" t="s">
        <v>927</v>
      </c>
      <c r="D10974" t="s">
        <v>975</v>
      </c>
      <c r="E10974">
        <v>1</v>
      </c>
      <c r="F10974">
        <v>1</v>
      </c>
      <c r="G10974">
        <v>1684</v>
      </c>
      <c r="H10974" s="2">
        <f>IFERROR(COUNTIFS($A:$A,$A10974,$D:$D,$D10974,$F:$F,1)/COUNTIFS($A:$A,$A10974,$D:$D,$D10974),0)</f>
        <v>0</v>
      </c>
    </row>
    <row r="10975" spans="1:8">
      <c r="A10975">
        <v>542373</v>
      </c>
      <c r="B10975" t="s">
        <v>19</v>
      </c>
      <c r="C10975" t="s">
        <v>927</v>
      </c>
      <c r="D10975" t="s">
        <v>975</v>
      </c>
      <c r="E10975">
        <v>1</v>
      </c>
      <c r="F10975">
        <v>1</v>
      </c>
      <c r="G10975">
        <v>1684</v>
      </c>
      <c r="H10975" s="2">
        <f>IFERROR(COUNTIFS($A:$A,$A10975,$D:$D,$D10975,$F:$F,1)/COUNTIFS($A:$A,$A10975,$D:$D,$D10975),0)</f>
        <v>0</v>
      </c>
    </row>
    <row r="10976" spans="1:8">
      <c r="A10976">
        <v>741169</v>
      </c>
      <c r="B10976" t="s">
        <v>20</v>
      </c>
      <c r="C10976" t="s">
        <v>927</v>
      </c>
      <c r="D10976" t="s">
        <v>975</v>
      </c>
      <c r="E10976">
        <v>1</v>
      </c>
      <c r="F10976">
        <v>1</v>
      </c>
      <c r="G10976">
        <v>1684</v>
      </c>
      <c r="H10976" s="2">
        <f>IFERROR(COUNTIFS($A:$A,$A10976,$D:$D,$D10976,$F:$F,1)/COUNTIFS($A:$A,$A10976,$D:$D,$D10976),0)</f>
        <v>0</v>
      </c>
    </row>
    <row r="10977" spans="1:8">
      <c r="A10977">
        <v>710322</v>
      </c>
      <c r="B10977" t="s">
        <v>21</v>
      </c>
      <c r="C10977" t="s">
        <v>927</v>
      </c>
      <c r="D10977" t="s">
        <v>975</v>
      </c>
      <c r="E10977">
        <v>1</v>
      </c>
      <c r="F10977">
        <v>1</v>
      </c>
      <c r="G10977">
        <v>1684</v>
      </c>
      <c r="H10977" s="2">
        <f>IFERROR(COUNTIFS($A:$A,$A10977,$D:$D,$D10977,$F:$F,1)/COUNTIFS($A:$A,$A10977,$D:$D,$D10977),0)</f>
        <v>0</v>
      </c>
    </row>
    <row r="10978" spans="1:8">
      <c r="A10978">
        <v>708179</v>
      </c>
      <c r="B10978" t="s">
        <v>27</v>
      </c>
      <c r="C10978" t="s">
        <v>927</v>
      </c>
      <c r="D10978" t="s">
        <v>975</v>
      </c>
      <c r="E10978">
        <v>1</v>
      </c>
      <c r="F10978">
        <v>1</v>
      </c>
      <c r="G10978">
        <v>1684</v>
      </c>
      <c r="H10978" s="2">
        <f>IFERROR(COUNTIFS($A:$A,$A10978,$D:$D,$D10978,$F:$F,1)/COUNTIFS($A:$A,$A10978,$D:$D,$D10978),0)</f>
        <v>0</v>
      </c>
    </row>
    <row r="10979" spans="1:8">
      <c r="A10979">
        <v>542433</v>
      </c>
      <c r="B10979" t="s">
        <v>13</v>
      </c>
      <c r="C10979" t="s">
        <v>927</v>
      </c>
      <c r="D10979" t="s">
        <v>975</v>
      </c>
      <c r="E10979">
        <v>1</v>
      </c>
      <c r="F10979">
        <v>1</v>
      </c>
      <c r="G10979">
        <v>1684</v>
      </c>
      <c r="H10979" s="2">
        <f>IFERROR(COUNTIFS($A:$A,$A10979,$D:$D,$D10979,$F:$F,1)/COUNTIFS($A:$A,$A10979,$D:$D,$D10979),0)</f>
        <v>0</v>
      </c>
    </row>
    <row r="10980" spans="1:8">
      <c r="A10980">
        <v>605293</v>
      </c>
      <c r="B10980" t="s">
        <v>10</v>
      </c>
      <c r="C10980" t="s">
        <v>106</v>
      </c>
      <c r="D10980" t="s">
        <v>974</v>
      </c>
      <c r="E10980">
        <v>0</v>
      </c>
      <c r="F10980">
        <v>0</v>
      </c>
      <c r="G10980">
        <v>1684</v>
      </c>
      <c r="H10980" s="2">
        <f>IFERROR(COUNTIFS($A:$A,$A10980,$D:$D,$D10980,$F:$F,1)/COUNTIFS($A:$A,$A10980,$D:$D,$D10980),0)</f>
        <v>0</v>
      </c>
    </row>
    <row r="10981" spans="1:8">
      <c r="A10981">
        <v>605298</v>
      </c>
      <c r="B10981" t="s">
        <v>17</v>
      </c>
      <c r="C10981" t="s">
        <v>106</v>
      </c>
      <c r="D10981" t="s">
        <v>974</v>
      </c>
      <c r="E10981">
        <v>0</v>
      </c>
      <c r="F10981">
        <v>0</v>
      </c>
      <c r="G10981">
        <v>1684</v>
      </c>
      <c r="H10981" s="2">
        <f>IFERROR(COUNTIFS($A:$A,$A10981,$D:$D,$D10981,$F:$F,1)/COUNTIFS($A:$A,$A10981,$D:$D,$D10981),0)</f>
        <v>0</v>
      </c>
    </row>
    <row r="10982" spans="1:8">
      <c r="A10982">
        <v>552633</v>
      </c>
      <c r="B10982" t="s">
        <v>8</v>
      </c>
      <c r="C10982" t="s">
        <v>919</v>
      </c>
      <c r="D10982" t="s">
        <v>963</v>
      </c>
      <c r="E10982">
        <v>0</v>
      </c>
      <c r="F10982">
        <v>0</v>
      </c>
      <c r="G10982">
        <v>1684</v>
      </c>
      <c r="H10982" s="2">
        <f>IFERROR(COUNTIFS($A:$A,$A10982,$D:$D,$D10982,$F:$F,1)/COUNTIFS($A:$A,$A10982,$D:$D,$D10982),0)</f>
        <v>0</v>
      </c>
    </row>
    <row r="10983" spans="1:8">
      <c r="A10983">
        <v>605293</v>
      </c>
      <c r="B10983" t="s">
        <v>10</v>
      </c>
      <c r="C10983" t="s">
        <v>919</v>
      </c>
      <c r="D10983" t="s">
        <v>963</v>
      </c>
      <c r="E10983">
        <v>0</v>
      </c>
      <c r="F10983">
        <v>0</v>
      </c>
      <c r="G10983">
        <v>1684</v>
      </c>
      <c r="H10983" s="2">
        <f>IFERROR(COUNTIFS($A:$A,$A10983,$D:$D,$D10983,$F:$F,1)/COUNTIFS($A:$A,$A10983,$D:$D,$D10983),0)</f>
        <v>0</v>
      </c>
    </row>
    <row r="10984" spans="1:8">
      <c r="A10984">
        <v>554943</v>
      </c>
      <c r="B10984" t="s">
        <v>26</v>
      </c>
      <c r="C10984" t="s">
        <v>919</v>
      </c>
      <c r="D10984" t="s">
        <v>963</v>
      </c>
      <c r="E10984">
        <v>0</v>
      </c>
      <c r="F10984">
        <v>0</v>
      </c>
      <c r="G10984">
        <v>1684</v>
      </c>
      <c r="H10984" s="2">
        <f>IFERROR(COUNTIFS($A:$A,$A10984,$D:$D,$D10984,$F:$F,1)/COUNTIFS($A:$A,$A10984,$D:$D,$D10984),0)</f>
        <v>0</v>
      </c>
    </row>
    <row r="10985" spans="1:8">
      <c r="A10985">
        <v>530140</v>
      </c>
      <c r="B10985" t="s">
        <v>16</v>
      </c>
      <c r="C10985" t="s">
        <v>919</v>
      </c>
      <c r="D10985" t="s">
        <v>963</v>
      </c>
      <c r="E10985">
        <v>0</v>
      </c>
      <c r="F10985">
        <v>0</v>
      </c>
      <c r="G10985">
        <v>1684</v>
      </c>
      <c r="H10985" s="2">
        <f>IFERROR(COUNTIFS($A:$A,$A10985,$D:$D,$D10985,$F:$F,1)/COUNTIFS($A:$A,$A10985,$D:$D,$D10985),0)</f>
        <v>0</v>
      </c>
    </row>
    <row r="10986" spans="1:8">
      <c r="A10986">
        <v>554942</v>
      </c>
      <c r="B10986" t="s">
        <v>22</v>
      </c>
      <c r="C10986" t="s">
        <v>919</v>
      </c>
      <c r="D10986" t="s">
        <v>963</v>
      </c>
      <c r="E10986">
        <v>0</v>
      </c>
      <c r="F10986">
        <v>0</v>
      </c>
      <c r="G10986">
        <v>1684</v>
      </c>
      <c r="H10986" s="2">
        <f>IFERROR(COUNTIFS($A:$A,$A10986,$D:$D,$D10986,$F:$F,1)/COUNTIFS($A:$A,$A10986,$D:$D,$D10986),0)</f>
        <v>0</v>
      </c>
    </row>
    <row r="10987" spans="1:8">
      <c r="A10987">
        <v>605286</v>
      </c>
      <c r="B10987" t="s">
        <v>29</v>
      </c>
      <c r="C10987" t="s">
        <v>919</v>
      </c>
      <c r="D10987" t="s">
        <v>963</v>
      </c>
      <c r="E10987">
        <v>0</v>
      </c>
      <c r="F10987">
        <v>0</v>
      </c>
      <c r="G10987">
        <v>1684</v>
      </c>
      <c r="H10987" s="2">
        <f>IFERROR(COUNTIFS($A:$A,$A10987,$D:$D,$D10987,$F:$F,1)/COUNTIFS($A:$A,$A10987,$D:$D,$D10987),0)</f>
        <v>0</v>
      </c>
    </row>
    <row r="10988" spans="1:8">
      <c r="A10988">
        <v>605298</v>
      </c>
      <c r="B10988" t="s">
        <v>17</v>
      </c>
      <c r="C10988" t="s">
        <v>919</v>
      </c>
      <c r="D10988" t="s">
        <v>963</v>
      </c>
      <c r="E10988">
        <v>0</v>
      </c>
      <c r="F10988">
        <v>0</v>
      </c>
      <c r="G10988">
        <v>1684</v>
      </c>
      <c r="H10988" s="2">
        <f>IFERROR(COUNTIFS($A:$A,$A10988,$D:$D,$D10988,$F:$F,1)/COUNTIFS($A:$A,$A10988,$D:$D,$D10988),0)</f>
        <v>0</v>
      </c>
    </row>
    <row r="10989" spans="1:8">
      <c r="A10989">
        <v>565049</v>
      </c>
      <c r="B10989" t="s">
        <v>12</v>
      </c>
      <c r="C10989" t="s">
        <v>919</v>
      </c>
      <c r="D10989" t="s">
        <v>963</v>
      </c>
      <c r="E10989">
        <v>0</v>
      </c>
      <c r="F10989">
        <v>0</v>
      </c>
      <c r="G10989">
        <v>1684</v>
      </c>
      <c r="H10989" s="2">
        <f>IFERROR(COUNTIFS($A:$A,$A10989,$D:$D,$D10989,$F:$F,1)/COUNTIFS($A:$A,$A10989,$D:$D,$D10989),0)</f>
        <v>0</v>
      </c>
    </row>
    <row r="10990" spans="1:8">
      <c r="A10990">
        <v>708179</v>
      </c>
      <c r="B10990" t="s">
        <v>27</v>
      </c>
      <c r="C10990" t="s">
        <v>919</v>
      </c>
      <c r="D10990" t="s">
        <v>963</v>
      </c>
      <c r="E10990">
        <v>0</v>
      </c>
      <c r="F10990">
        <v>0</v>
      </c>
      <c r="G10990">
        <v>1684</v>
      </c>
      <c r="H10990" s="2">
        <f>IFERROR(COUNTIFS($A:$A,$A10990,$D:$D,$D10990,$F:$F,1)/COUNTIFS($A:$A,$A10990,$D:$D,$D10990),0)</f>
        <v>0</v>
      </c>
    </row>
    <row r="10991" spans="1:8">
      <c r="A10991">
        <v>565056</v>
      </c>
      <c r="B10991" t="s">
        <v>9</v>
      </c>
      <c r="C10991" t="s">
        <v>862</v>
      </c>
      <c r="D10991" t="s">
        <v>982</v>
      </c>
      <c r="E10991">
        <v>0</v>
      </c>
      <c r="F10991">
        <v>0</v>
      </c>
      <c r="G10991">
        <v>1684</v>
      </c>
      <c r="H10991" s="2">
        <f>IFERROR(COUNTIFS($A:$A,$A10991,$D:$D,$D10991,$F:$F,1)/COUNTIFS($A:$A,$A10991,$D:$D,$D10991),0)</f>
        <v>0</v>
      </c>
    </row>
    <row r="10992" spans="1:8">
      <c r="A10992">
        <v>554942</v>
      </c>
      <c r="B10992" t="s">
        <v>22</v>
      </c>
      <c r="C10992" t="s">
        <v>862</v>
      </c>
      <c r="D10992" t="s">
        <v>982</v>
      </c>
      <c r="E10992">
        <v>0</v>
      </c>
      <c r="F10992">
        <v>0</v>
      </c>
      <c r="G10992">
        <v>1684</v>
      </c>
      <c r="H10992" s="2">
        <f>IFERROR(COUNTIFS($A:$A,$A10992,$D:$D,$D10992,$F:$F,1)/COUNTIFS($A:$A,$A10992,$D:$D,$D10992),0)</f>
        <v>0</v>
      </c>
    </row>
    <row r="10993" spans="1:8">
      <c r="A10993">
        <v>708179</v>
      </c>
      <c r="B10993" t="s">
        <v>27</v>
      </c>
      <c r="C10993" t="s">
        <v>862</v>
      </c>
      <c r="D10993" t="s">
        <v>982</v>
      </c>
      <c r="E10993">
        <v>0</v>
      </c>
      <c r="F10993">
        <v>0</v>
      </c>
      <c r="G10993">
        <v>1684</v>
      </c>
      <c r="H10993" s="2">
        <f>IFERROR(COUNTIFS($A:$A,$A10993,$D:$D,$D10993,$F:$F,1)/COUNTIFS($A:$A,$A10993,$D:$D,$D10993),0)</f>
        <v>0</v>
      </c>
    </row>
    <row r="10994" spans="1:8">
      <c r="A10994">
        <v>554942</v>
      </c>
      <c r="B10994" t="s">
        <v>22</v>
      </c>
      <c r="C10994" t="s">
        <v>111</v>
      </c>
      <c r="D10994" t="s">
        <v>973</v>
      </c>
      <c r="E10994">
        <v>1</v>
      </c>
      <c r="F10994">
        <v>1</v>
      </c>
      <c r="G10994">
        <v>1684</v>
      </c>
      <c r="H10994" s="2">
        <f>IFERROR(COUNTIFS($A:$A,$A10994,$D:$D,$D10994,$F:$F,1)/COUNTIFS($A:$A,$A10994,$D:$D,$D10994),0)</f>
        <v>0</v>
      </c>
    </row>
    <row r="10995" spans="1:8">
      <c r="A10995">
        <v>740223</v>
      </c>
      <c r="B10995" t="s">
        <v>18</v>
      </c>
      <c r="C10995" t="s">
        <v>111</v>
      </c>
      <c r="D10995" t="s">
        <v>973</v>
      </c>
      <c r="E10995">
        <v>1</v>
      </c>
      <c r="F10995">
        <v>1</v>
      </c>
      <c r="G10995">
        <v>1684</v>
      </c>
      <c r="H10995" s="2">
        <f>IFERROR(COUNTIFS($A:$A,$A10995,$D:$D,$D10995,$F:$F,1)/COUNTIFS($A:$A,$A10995,$D:$D,$D10995),0)</f>
        <v>0</v>
      </c>
    </row>
    <row r="10996" spans="1:8">
      <c r="A10996">
        <v>565049</v>
      </c>
      <c r="B10996" t="s">
        <v>12</v>
      </c>
      <c r="C10996" t="s">
        <v>111</v>
      </c>
      <c r="D10996" t="s">
        <v>973</v>
      </c>
      <c r="E10996">
        <v>2</v>
      </c>
      <c r="F10996">
        <v>1</v>
      </c>
      <c r="G10996">
        <v>1684</v>
      </c>
      <c r="H10996" s="2">
        <f>IFERROR(COUNTIFS($A:$A,$A10996,$D:$D,$D10996,$F:$F,1)/COUNTIFS($A:$A,$A10996,$D:$D,$D10996),0)</f>
        <v>0</v>
      </c>
    </row>
    <row r="10997" spans="1:8">
      <c r="A10997">
        <v>565029</v>
      </c>
      <c r="B10997" t="s">
        <v>30</v>
      </c>
      <c r="C10997" t="s">
        <v>111</v>
      </c>
      <c r="D10997" t="s">
        <v>973</v>
      </c>
      <c r="E10997">
        <v>1</v>
      </c>
      <c r="F10997">
        <v>1</v>
      </c>
      <c r="G10997">
        <v>1684</v>
      </c>
      <c r="H10997" s="2">
        <f>IFERROR(COUNTIFS($A:$A,$A10997,$D:$D,$D10997,$F:$F,1)/COUNTIFS($A:$A,$A10997,$D:$D,$D10997),0)</f>
        <v>0</v>
      </c>
    </row>
    <row r="10998" spans="1:8">
      <c r="A10998">
        <v>542433</v>
      </c>
      <c r="B10998" t="s">
        <v>13</v>
      </c>
      <c r="C10998" t="s">
        <v>111</v>
      </c>
      <c r="D10998" t="s">
        <v>973</v>
      </c>
      <c r="E10998">
        <v>1</v>
      </c>
      <c r="F10998">
        <v>1</v>
      </c>
      <c r="G10998">
        <v>1684</v>
      </c>
      <c r="H10998" s="2">
        <f>IFERROR(COUNTIFS($A:$A,$A10998,$D:$D,$D10998,$F:$F,1)/COUNTIFS($A:$A,$A10998,$D:$D,$D10998),0)</f>
        <v>0</v>
      </c>
    </row>
    <row r="10999" spans="1:8">
      <c r="A10999">
        <v>542373</v>
      </c>
      <c r="B10999" t="s">
        <v>19</v>
      </c>
      <c r="C10999" t="s">
        <v>111</v>
      </c>
      <c r="D10999" t="s">
        <v>973</v>
      </c>
      <c r="E10999">
        <v>1</v>
      </c>
      <c r="F10999">
        <v>1</v>
      </c>
      <c r="G10999">
        <v>1684</v>
      </c>
      <c r="H10999" s="2">
        <f>IFERROR(COUNTIFS($A:$A,$A10999,$D:$D,$D10999,$F:$F,1)/COUNTIFS($A:$A,$A10999,$D:$D,$D10999),0)</f>
        <v>0</v>
      </c>
    </row>
    <row r="11000" spans="1:8">
      <c r="A11000">
        <v>741169</v>
      </c>
      <c r="B11000" t="s">
        <v>20</v>
      </c>
      <c r="C11000" t="s">
        <v>111</v>
      </c>
      <c r="D11000" t="s">
        <v>973</v>
      </c>
      <c r="E11000">
        <v>1</v>
      </c>
      <c r="F11000">
        <v>1</v>
      </c>
      <c r="G11000">
        <v>1684</v>
      </c>
      <c r="H11000" s="2">
        <f>IFERROR(COUNTIFS($A:$A,$A11000,$D:$D,$D11000,$F:$F,1)/COUNTIFS($A:$A,$A11000,$D:$D,$D11000),0)</f>
        <v>0</v>
      </c>
    </row>
    <row r="11001" spans="1:8">
      <c r="A11001">
        <v>710322</v>
      </c>
      <c r="B11001" t="s">
        <v>21</v>
      </c>
      <c r="C11001" t="s">
        <v>111</v>
      </c>
      <c r="D11001" t="s">
        <v>973</v>
      </c>
      <c r="E11001">
        <v>1</v>
      </c>
      <c r="F11001">
        <v>1</v>
      </c>
      <c r="G11001">
        <v>1684</v>
      </c>
      <c r="H11001" s="2">
        <f>IFERROR(COUNTIFS($A:$A,$A11001,$D:$D,$D11001,$F:$F,1)/COUNTIFS($A:$A,$A11001,$D:$D,$D11001),0)</f>
        <v>0</v>
      </c>
    </row>
    <row r="11002" spans="1:8">
      <c r="A11002">
        <v>708179</v>
      </c>
      <c r="B11002" t="s">
        <v>27</v>
      </c>
      <c r="C11002" t="s">
        <v>111</v>
      </c>
      <c r="D11002" t="s">
        <v>973</v>
      </c>
      <c r="E11002">
        <v>1</v>
      </c>
      <c r="F11002">
        <v>1</v>
      </c>
      <c r="G11002">
        <v>1684</v>
      </c>
      <c r="H11002" s="2">
        <f>IFERROR(COUNTIFS($A:$A,$A11002,$D:$D,$D11002,$F:$F,1)/COUNTIFS($A:$A,$A11002,$D:$D,$D11002),0)</f>
        <v>0</v>
      </c>
    </row>
    <row r="11003" spans="1:8">
      <c r="A11003">
        <v>708329</v>
      </c>
      <c r="B11003" t="s">
        <v>25</v>
      </c>
      <c r="C11003" t="s">
        <v>111</v>
      </c>
      <c r="D11003" t="s">
        <v>973</v>
      </c>
      <c r="E11003">
        <v>1</v>
      </c>
      <c r="F11003">
        <v>1</v>
      </c>
      <c r="G11003">
        <v>1684</v>
      </c>
      <c r="H11003" s="2">
        <f>IFERROR(COUNTIFS($A:$A,$A11003,$D:$D,$D11003,$F:$F,1)/COUNTIFS($A:$A,$A11003,$D:$D,$D11003),0)</f>
        <v>0</v>
      </c>
    </row>
    <row r="11004" spans="1:8">
      <c r="A11004">
        <v>552633</v>
      </c>
      <c r="B11004" t="s">
        <v>8</v>
      </c>
      <c r="C11004" t="s">
        <v>111</v>
      </c>
      <c r="D11004" t="s">
        <v>973</v>
      </c>
      <c r="E11004">
        <v>1</v>
      </c>
      <c r="F11004">
        <v>1</v>
      </c>
      <c r="G11004">
        <v>1684</v>
      </c>
      <c r="H11004" s="2">
        <f>IFERROR(COUNTIFS($A:$A,$A11004,$D:$D,$D11004,$F:$F,1)/COUNTIFS($A:$A,$A11004,$D:$D,$D11004),0)</f>
        <v>0</v>
      </c>
    </row>
    <row r="11005" spans="1:8">
      <c r="A11005">
        <v>565056</v>
      </c>
      <c r="B11005" t="s">
        <v>9</v>
      </c>
      <c r="C11005" t="s">
        <v>111</v>
      </c>
      <c r="D11005" t="s">
        <v>973</v>
      </c>
      <c r="E11005">
        <v>1</v>
      </c>
      <c r="F11005">
        <v>1</v>
      </c>
      <c r="G11005">
        <v>1684</v>
      </c>
      <c r="H11005" s="2">
        <f>IFERROR(COUNTIFS($A:$A,$A11005,$D:$D,$D11005,$F:$F,1)/COUNTIFS($A:$A,$A11005,$D:$D,$D11005),0)</f>
        <v>0</v>
      </c>
    </row>
    <row r="11006" spans="1:8">
      <c r="A11006">
        <v>565054</v>
      </c>
      <c r="B11006" t="s">
        <v>14</v>
      </c>
      <c r="C11006" t="s">
        <v>111</v>
      </c>
      <c r="D11006" t="s">
        <v>973</v>
      </c>
      <c r="E11006">
        <v>1</v>
      </c>
      <c r="F11006">
        <v>1</v>
      </c>
      <c r="G11006">
        <v>1684</v>
      </c>
      <c r="H11006" s="2">
        <f>IFERROR(COUNTIFS($A:$A,$A11006,$D:$D,$D11006,$F:$F,1)/COUNTIFS($A:$A,$A11006,$D:$D,$D11006),0)</f>
        <v>0</v>
      </c>
    </row>
    <row r="11007" spans="1:8">
      <c r="A11007">
        <v>530140</v>
      </c>
      <c r="B11007" t="s">
        <v>16</v>
      </c>
      <c r="C11007" t="s">
        <v>111</v>
      </c>
      <c r="D11007" t="s">
        <v>973</v>
      </c>
      <c r="E11007">
        <v>1</v>
      </c>
      <c r="F11007">
        <v>1</v>
      </c>
      <c r="G11007">
        <v>1684</v>
      </c>
      <c r="H11007" s="2">
        <f>IFERROR(COUNTIFS($A:$A,$A11007,$D:$D,$D11007,$F:$F,1)/COUNTIFS($A:$A,$A11007,$D:$D,$D11007),0)</f>
        <v>0</v>
      </c>
    </row>
    <row r="11008" spans="1:8">
      <c r="A11008">
        <v>530142</v>
      </c>
      <c r="B11008" t="s">
        <v>31</v>
      </c>
      <c r="C11008" t="s">
        <v>111</v>
      </c>
      <c r="D11008" t="s">
        <v>973</v>
      </c>
      <c r="E11008">
        <v>1</v>
      </c>
      <c r="F11008">
        <v>1</v>
      </c>
      <c r="G11008">
        <v>1684</v>
      </c>
      <c r="H11008" s="2">
        <f>IFERROR(COUNTIFS($A:$A,$A11008,$D:$D,$D11008,$F:$F,1)/COUNTIFS($A:$A,$A11008,$D:$D,$D11008),0)</f>
        <v>0</v>
      </c>
    </row>
    <row r="11009" spans="1:8">
      <c r="A11009">
        <v>605293</v>
      </c>
      <c r="B11009" t="s">
        <v>10</v>
      </c>
      <c r="C11009" t="s">
        <v>111</v>
      </c>
      <c r="D11009" t="s">
        <v>973</v>
      </c>
      <c r="E11009">
        <v>1</v>
      </c>
      <c r="F11009">
        <v>1</v>
      </c>
      <c r="G11009">
        <v>1684</v>
      </c>
      <c r="H11009" s="2">
        <f>IFERROR(COUNTIFS($A:$A,$A11009,$D:$D,$D11009,$F:$F,1)/COUNTIFS($A:$A,$A11009,$D:$D,$D11009),0)</f>
        <v>0</v>
      </c>
    </row>
    <row r="11010" spans="1:8">
      <c r="A11010">
        <v>554943</v>
      </c>
      <c r="B11010" t="s">
        <v>26</v>
      </c>
      <c r="C11010" t="s">
        <v>111</v>
      </c>
      <c r="D11010" t="s">
        <v>973</v>
      </c>
      <c r="E11010">
        <v>1</v>
      </c>
      <c r="F11010">
        <v>1</v>
      </c>
      <c r="G11010">
        <v>1684</v>
      </c>
      <c r="H11010" s="2">
        <f>IFERROR(COUNTIFS($A:$A,$A11010,$D:$D,$D11010,$F:$F,1)/COUNTIFS($A:$A,$A11010,$D:$D,$D11010),0)</f>
        <v>0</v>
      </c>
    </row>
    <row r="11011" spans="1:8">
      <c r="A11011">
        <v>709820</v>
      </c>
      <c r="B11011" t="s">
        <v>28</v>
      </c>
      <c r="C11011" t="s">
        <v>111</v>
      </c>
      <c r="D11011" t="s">
        <v>973</v>
      </c>
      <c r="E11011">
        <v>1</v>
      </c>
      <c r="F11011">
        <v>1</v>
      </c>
      <c r="G11011">
        <v>1684</v>
      </c>
      <c r="H11011" s="2">
        <f>IFERROR(COUNTIFS($A:$A,$A11011,$D:$D,$D11011,$F:$F,1)/COUNTIFS($A:$A,$A11011,$D:$D,$D11011),0)</f>
        <v>0</v>
      </c>
    </row>
    <row r="11012" spans="1:8">
      <c r="A11012">
        <v>554949</v>
      </c>
      <c r="B11012" t="s">
        <v>15</v>
      </c>
      <c r="C11012" t="s">
        <v>111</v>
      </c>
      <c r="D11012" t="s">
        <v>973</v>
      </c>
      <c r="E11012">
        <v>1</v>
      </c>
      <c r="F11012">
        <v>1</v>
      </c>
      <c r="G11012">
        <v>1684</v>
      </c>
      <c r="H11012" s="2">
        <f>IFERROR(COUNTIFS($A:$A,$A11012,$D:$D,$D11012,$F:$F,1)/COUNTIFS($A:$A,$A11012,$D:$D,$D11012),0)</f>
        <v>0</v>
      </c>
    </row>
    <row r="11013" spans="1:8">
      <c r="A11013">
        <v>708329</v>
      </c>
      <c r="B11013" t="s">
        <v>25</v>
      </c>
      <c r="C11013" t="s">
        <v>224</v>
      </c>
      <c r="D11013" t="s">
        <v>966</v>
      </c>
      <c r="E11013">
        <v>0</v>
      </c>
      <c r="F11013">
        <v>0</v>
      </c>
      <c r="G11013">
        <v>1684</v>
      </c>
      <c r="H11013" s="2">
        <f>IFERROR(COUNTIFS($A:$A,$A11013,$D:$D,$D11013,$F:$F,1)/COUNTIFS($A:$A,$A11013,$D:$D,$D11013),0)</f>
        <v>0</v>
      </c>
    </row>
    <row r="11014" spans="1:8">
      <c r="A11014">
        <v>605293</v>
      </c>
      <c r="B11014" t="s">
        <v>10</v>
      </c>
      <c r="C11014" t="s">
        <v>224</v>
      </c>
      <c r="D11014" t="s">
        <v>966</v>
      </c>
      <c r="E11014">
        <v>0</v>
      </c>
      <c r="F11014">
        <v>0</v>
      </c>
      <c r="G11014">
        <v>1684</v>
      </c>
      <c r="H11014" s="2">
        <f>IFERROR(COUNTIFS($A:$A,$A11014,$D:$D,$D11014,$F:$F,1)/COUNTIFS($A:$A,$A11014,$D:$D,$D11014),0)</f>
        <v>0</v>
      </c>
    </row>
    <row r="11015" spans="1:8">
      <c r="A11015">
        <v>554943</v>
      </c>
      <c r="B11015" t="s">
        <v>26</v>
      </c>
      <c r="C11015" t="s">
        <v>224</v>
      </c>
      <c r="D11015" t="s">
        <v>966</v>
      </c>
      <c r="E11015">
        <v>0</v>
      </c>
      <c r="F11015">
        <v>0</v>
      </c>
      <c r="G11015">
        <v>1684</v>
      </c>
      <c r="H11015" s="2">
        <f>IFERROR(COUNTIFS($A:$A,$A11015,$D:$D,$D11015,$F:$F,1)/COUNTIFS($A:$A,$A11015,$D:$D,$D11015),0)</f>
        <v>0</v>
      </c>
    </row>
    <row r="11016" spans="1:8">
      <c r="A11016">
        <v>709820</v>
      </c>
      <c r="B11016" t="s">
        <v>28</v>
      </c>
      <c r="C11016" t="s">
        <v>224</v>
      </c>
      <c r="D11016" t="s">
        <v>966</v>
      </c>
      <c r="E11016">
        <v>0</v>
      </c>
      <c r="F11016">
        <v>0</v>
      </c>
      <c r="G11016">
        <v>1684</v>
      </c>
      <c r="H11016" s="2">
        <f>IFERROR(COUNTIFS($A:$A,$A11016,$D:$D,$D11016,$F:$F,1)/COUNTIFS($A:$A,$A11016,$D:$D,$D11016),0)</f>
        <v>0</v>
      </c>
    </row>
    <row r="11017" spans="1:8">
      <c r="A11017">
        <v>554949</v>
      </c>
      <c r="B11017" t="s">
        <v>15</v>
      </c>
      <c r="C11017" t="s">
        <v>224</v>
      </c>
      <c r="D11017" t="s">
        <v>966</v>
      </c>
      <c r="E11017">
        <v>0</v>
      </c>
      <c r="F11017">
        <v>0</v>
      </c>
      <c r="G11017">
        <v>1684</v>
      </c>
      <c r="H11017" s="2">
        <f>IFERROR(COUNTIFS($A:$A,$A11017,$D:$D,$D11017,$F:$F,1)/COUNTIFS($A:$A,$A11017,$D:$D,$D11017),0)</f>
        <v>0</v>
      </c>
    </row>
    <row r="11018" spans="1:8">
      <c r="A11018">
        <v>530140</v>
      </c>
      <c r="B11018" t="s">
        <v>16</v>
      </c>
      <c r="C11018" t="s">
        <v>224</v>
      </c>
      <c r="D11018" t="s">
        <v>966</v>
      </c>
      <c r="E11018">
        <v>0</v>
      </c>
      <c r="F11018">
        <v>0</v>
      </c>
      <c r="G11018">
        <v>1684</v>
      </c>
      <c r="H11018" s="2">
        <f>IFERROR(COUNTIFS($A:$A,$A11018,$D:$D,$D11018,$F:$F,1)/COUNTIFS($A:$A,$A11018,$D:$D,$D11018),0)</f>
        <v>0</v>
      </c>
    </row>
    <row r="11019" spans="1:8">
      <c r="A11019">
        <v>605286</v>
      </c>
      <c r="B11019" t="s">
        <v>29</v>
      </c>
      <c r="C11019" t="s">
        <v>224</v>
      </c>
      <c r="D11019" t="s">
        <v>966</v>
      </c>
      <c r="E11019">
        <v>0</v>
      </c>
      <c r="F11019">
        <v>0</v>
      </c>
      <c r="G11019">
        <v>1684</v>
      </c>
      <c r="H11019" s="2">
        <f>IFERROR(COUNTIFS($A:$A,$A11019,$D:$D,$D11019,$F:$F,1)/COUNTIFS($A:$A,$A11019,$D:$D,$D11019),0)</f>
        <v>0</v>
      </c>
    </row>
    <row r="11020" spans="1:8">
      <c r="A11020">
        <v>710322</v>
      </c>
      <c r="B11020" t="s">
        <v>21</v>
      </c>
      <c r="C11020" t="s">
        <v>224</v>
      </c>
      <c r="D11020" t="s">
        <v>966</v>
      </c>
      <c r="E11020">
        <v>0</v>
      </c>
      <c r="F11020">
        <v>0</v>
      </c>
      <c r="G11020">
        <v>1684</v>
      </c>
      <c r="H11020" s="2">
        <f>IFERROR(COUNTIFS($A:$A,$A11020,$D:$D,$D11020,$F:$F,1)/COUNTIFS($A:$A,$A11020,$D:$D,$D11020),0)</f>
        <v>0</v>
      </c>
    </row>
    <row r="11021" spans="1:8">
      <c r="A11021">
        <v>708179</v>
      </c>
      <c r="B11021" t="s">
        <v>27</v>
      </c>
      <c r="C11021" t="s">
        <v>224</v>
      </c>
      <c r="D11021" t="s">
        <v>966</v>
      </c>
      <c r="E11021">
        <v>0</v>
      </c>
      <c r="F11021">
        <v>0</v>
      </c>
      <c r="G11021">
        <v>1684</v>
      </c>
      <c r="H11021" s="2">
        <f>IFERROR(COUNTIFS($A:$A,$A11021,$D:$D,$D11021,$F:$F,1)/COUNTIFS($A:$A,$A11021,$D:$D,$D11021),0)</f>
        <v>0</v>
      </c>
    </row>
    <row r="11022" spans="1:8">
      <c r="A11022">
        <v>542373</v>
      </c>
      <c r="B11022" t="s">
        <v>19</v>
      </c>
      <c r="C11022" t="s">
        <v>224</v>
      </c>
      <c r="D11022" t="s">
        <v>966</v>
      </c>
      <c r="E11022">
        <v>0</v>
      </c>
      <c r="F11022">
        <v>0</v>
      </c>
      <c r="G11022">
        <v>1684</v>
      </c>
      <c r="H11022" s="2">
        <f>IFERROR(COUNTIFS($A:$A,$A11022,$D:$D,$D11022,$F:$F,1)/COUNTIFS($A:$A,$A11022,$D:$D,$D11022),0)</f>
        <v>0</v>
      </c>
    </row>
    <row r="11023" spans="1:8">
      <c r="A11023">
        <v>565466</v>
      </c>
      <c r="B11023" t="s">
        <v>23</v>
      </c>
      <c r="C11023" t="s">
        <v>224</v>
      </c>
      <c r="D11023" t="s">
        <v>966</v>
      </c>
      <c r="E11023">
        <v>0</v>
      </c>
      <c r="F11023">
        <v>0</v>
      </c>
      <c r="G11023">
        <v>1684</v>
      </c>
      <c r="H11023" s="2">
        <f>IFERROR(COUNTIFS($A:$A,$A11023,$D:$D,$D11023,$F:$F,1)/COUNTIFS($A:$A,$A11023,$D:$D,$D11023),0)</f>
        <v>0</v>
      </c>
    </row>
    <row r="11024" spans="1:8">
      <c r="A11024">
        <v>554942</v>
      </c>
      <c r="B11024" t="s">
        <v>22</v>
      </c>
      <c r="C11024" t="s">
        <v>224</v>
      </c>
      <c r="D11024" t="s">
        <v>966</v>
      </c>
      <c r="E11024">
        <v>0</v>
      </c>
      <c r="F11024">
        <v>0</v>
      </c>
      <c r="G11024">
        <v>1684</v>
      </c>
      <c r="H11024" s="2">
        <f>IFERROR(COUNTIFS($A:$A,$A11024,$D:$D,$D11024,$F:$F,1)/COUNTIFS($A:$A,$A11024,$D:$D,$D11024),0)</f>
        <v>0</v>
      </c>
    </row>
    <row r="11025" spans="1:8">
      <c r="A11025">
        <v>565049</v>
      </c>
      <c r="B11025" t="s">
        <v>12</v>
      </c>
      <c r="C11025" t="s">
        <v>444</v>
      </c>
      <c r="D11025" t="s">
        <v>968</v>
      </c>
      <c r="E11025">
        <v>0</v>
      </c>
      <c r="F11025">
        <v>0</v>
      </c>
      <c r="G11025">
        <v>1684</v>
      </c>
      <c r="H11025" s="2">
        <f>IFERROR(COUNTIFS($A:$A,$A11025,$D:$D,$D11025,$F:$F,1)/COUNTIFS($A:$A,$A11025,$D:$D,$D11025),0)</f>
        <v>0</v>
      </c>
    </row>
    <row r="11026" spans="1:8">
      <c r="A11026">
        <v>565056</v>
      </c>
      <c r="B11026" t="s">
        <v>9</v>
      </c>
      <c r="C11026" t="s">
        <v>928</v>
      </c>
      <c r="D11026" t="s">
        <v>968</v>
      </c>
      <c r="E11026">
        <v>0</v>
      </c>
      <c r="F11026">
        <v>0</v>
      </c>
      <c r="G11026">
        <v>1684</v>
      </c>
      <c r="H11026" s="2">
        <f>IFERROR(COUNTIFS($A:$A,$A11026,$D:$D,$D11026,$F:$F,1)/COUNTIFS($A:$A,$A11026,$D:$D,$D11026),0)</f>
        <v>0</v>
      </c>
    </row>
    <row r="11027" spans="1:8">
      <c r="A11027">
        <v>554943</v>
      </c>
      <c r="B11027" t="s">
        <v>26</v>
      </c>
      <c r="C11027" t="s">
        <v>928</v>
      </c>
      <c r="D11027" t="s">
        <v>968</v>
      </c>
      <c r="E11027">
        <v>0</v>
      </c>
      <c r="F11027">
        <v>0</v>
      </c>
      <c r="G11027">
        <v>1684</v>
      </c>
      <c r="H11027" s="2">
        <f>IFERROR(COUNTIFS($A:$A,$A11027,$D:$D,$D11027,$F:$F,1)/COUNTIFS($A:$A,$A11027,$D:$D,$D11027),0)</f>
        <v>0</v>
      </c>
    </row>
    <row r="11028" spans="1:8">
      <c r="A11028">
        <v>554949</v>
      </c>
      <c r="B11028" t="s">
        <v>15</v>
      </c>
      <c r="C11028" t="s">
        <v>928</v>
      </c>
      <c r="D11028" t="s">
        <v>968</v>
      </c>
      <c r="E11028">
        <v>0</v>
      </c>
      <c r="F11028">
        <v>0</v>
      </c>
      <c r="G11028">
        <v>1684</v>
      </c>
      <c r="H11028" s="2">
        <f>IFERROR(COUNTIFS($A:$A,$A11028,$D:$D,$D11028,$F:$F,1)/COUNTIFS($A:$A,$A11028,$D:$D,$D11028),0)</f>
        <v>0</v>
      </c>
    </row>
    <row r="11029" spans="1:8">
      <c r="A11029">
        <v>552633</v>
      </c>
      <c r="B11029" t="s">
        <v>8</v>
      </c>
      <c r="C11029" t="s">
        <v>928</v>
      </c>
      <c r="D11029" t="s">
        <v>968</v>
      </c>
      <c r="E11029">
        <v>0</v>
      </c>
      <c r="F11029">
        <v>0</v>
      </c>
      <c r="G11029">
        <v>1684</v>
      </c>
      <c r="H11029" s="2">
        <f>IFERROR(COUNTIFS($A:$A,$A11029,$D:$D,$D11029,$F:$F,1)/COUNTIFS($A:$A,$A11029,$D:$D,$D11029),0)</f>
        <v>0</v>
      </c>
    </row>
    <row r="11030" spans="1:8">
      <c r="A11030">
        <v>530140</v>
      </c>
      <c r="B11030" t="s">
        <v>16</v>
      </c>
      <c r="C11030" t="s">
        <v>928</v>
      </c>
      <c r="D11030" t="s">
        <v>968</v>
      </c>
      <c r="E11030">
        <v>0</v>
      </c>
      <c r="F11030">
        <v>0</v>
      </c>
      <c r="G11030">
        <v>1684</v>
      </c>
      <c r="H11030" s="2">
        <f>IFERROR(COUNTIFS($A:$A,$A11030,$D:$D,$D11030,$F:$F,1)/COUNTIFS($A:$A,$A11030,$D:$D,$D11030),0)</f>
        <v>0</v>
      </c>
    </row>
    <row r="11031" spans="1:8">
      <c r="A11031">
        <v>565049</v>
      </c>
      <c r="B11031" t="s">
        <v>12</v>
      </c>
      <c r="C11031" t="s">
        <v>928</v>
      </c>
      <c r="D11031" t="s">
        <v>968</v>
      </c>
      <c r="E11031">
        <v>0</v>
      </c>
      <c r="F11031">
        <v>0</v>
      </c>
      <c r="G11031">
        <v>1684</v>
      </c>
      <c r="H11031" s="2">
        <f>IFERROR(COUNTIFS($A:$A,$A11031,$D:$D,$D11031,$F:$F,1)/COUNTIFS($A:$A,$A11031,$D:$D,$D11031),0)</f>
        <v>0</v>
      </c>
    </row>
    <row r="11032" spans="1:8">
      <c r="A11032">
        <v>565466</v>
      </c>
      <c r="B11032" t="s">
        <v>23</v>
      </c>
      <c r="C11032" t="s">
        <v>928</v>
      </c>
      <c r="D11032" t="s">
        <v>968</v>
      </c>
      <c r="E11032">
        <v>0</v>
      </c>
      <c r="F11032">
        <v>0</v>
      </c>
      <c r="G11032">
        <v>1684</v>
      </c>
      <c r="H11032" s="2">
        <f>IFERROR(COUNTIFS($A:$A,$A11032,$D:$D,$D11032,$F:$F,1)/COUNTIFS($A:$A,$A11032,$D:$D,$D11032),0)</f>
        <v>0</v>
      </c>
    </row>
    <row r="11033" spans="1:8">
      <c r="A11033">
        <v>565049</v>
      </c>
      <c r="B11033" t="s">
        <v>12</v>
      </c>
      <c r="C11033" t="s">
        <v>554</v>
      </c>
      <c r="D11033" t="s">
        <v>988</v>
      </c>
      <c r="E11033">
        <v>0</v>
      </c>
      <c r="F11033">
        <v>0</v>
      </c>
      <c r="G11033">
        <v>1684</v>
      </c>
      <c r="H11033" s="2">
        <f>IFERROR(COUNTIFS($A:$A,$A11033,$D:$D,$D11033,$F:$F,1)/COUNTIFS($A:$A,$A11033,$D:$D,$D11033),0)</f>
        <v>0</v>
      </c>
    </row>
    <row r="11034" spans="1:8">
      <c r="A11034">
        <v>552633</v>
      </c>
      <c r="B11034" t="s">
        <v>8</v>
      </c>
      <c r="C11034" t="s">
        <v>555</v>
      </c>
      <c r="D11034" t="s">
        <v>975</v>
      </c>
      <c r="E11034">
        <v>2</v>
      </c>
      <c r="F11034">
        <v>1</v>
      </c>
      <c r="G11034">
        <v>1684</v>
      </c>
      <c r="H11034" s="2">
        <f>IFERROR(COUNTIFS($A:$A,$A11034,$D:$D,$D11034,$F:$F,1)/COUNTIFS($A:$A,$A11034,$D:$D,$D11034),0)</f>
        <v>0</v>
      </c>
    </row>
    <row r="11035" spans="1:8">
      <c r="A11035">
        <v>605293</v>
      </c>
      <c r="B11035" t="s">
        <v>10</v>
      </c>
      <c r="C11035" t="s">
        <v>160</v>
      </c>
      <c r="D11035" t="s">
        <v>968</v>
      </c>
      <c r="E11035">
        <v>0</v>
      </c>
      <c r="F11035">
        <v>0</v>
      </c>
      <c r="G11035">
        <v>1684</v>
      </c>
      <c r="H11035" s="2">
        <f>IFERROR(COUNTIFS($A:$A,$A11035,$D:$D,$D11035,$F:$F,1)/COUNTIFS($A:$A,$A11035,$D:$D,$D11035),0)</f>
        <v>0</v>
      </c>
    </row>
    <row r="11036" spans="1:8">
      <c r="A11036">
        <v>565049</v>
      </c>
      <c r="B11036" t="s">
        <v>12</v>
      </c>
      <c r="C11036" t="s">
        <v>160</v>
      </c>
      <c r="D11036" t="s">
        <v>968</v>
      </c>
      <c r="E11036">
        <v>0</v>
      </c>
      <c r="F11036">
        <v>0</v>
      </c>
      <c r="G11036">
        <v>1684</v>
      </c>
      <c r="H11036" s="2">
        <f>IFERROR(COUNTIFS($A:$A,$A11036,$D:$D,$D11036,$F:$F,1)/COUNTIFS($A:$A,$A11036,$D:$D,$D11036),0)</f>
        <v>0</v>
      </c>
    </row>
    <row r="11037" spans="1:8">
      <c r="A11037">
        <v>708179</v>
      </c>
      <c r="B11037" t="s">
        <v>27</v>
      </c>
      <c r="C11037" t="s">
        <v>160</v>
      </c>
      <c r="D11037" t="s">
        <v>968</v>
      </c>
      <c r="E11037">
        <v>0</v>
      </c>
      <c r="F11037">
        <v>0</v>
      </c>
      <c r="G11037">
        <v>1684</v>
      </c>
      <c r="H11037" s="2">
        <f>IFERROR(COUNTIFS($A:$A,$A11037,$D:$D,$D11037,$F:$F,1)/COUNTIFS($A:$A,$A11037,$D:$D,$D11037),0)</f>
        <v>0</v>
      </c>
    </row>
    <row r="11038" spans="1:8">
      <c r="A11038">
        <v>554943</v>
      </c>
      <c r="B11038" t="s">
        <v>26</v>
      </c>
      <c r="C11038" t="s">
        <v>160</v>
      </c>
      <c r="D11038" t="s">
        <v>968</v>
      </c>
      <c r="E11038">
        <v>0</v>
      </c>
      <c r="F11038">
        <v>0</v>
      </c>
      <c r="G11038">
        <v>1684</v>
      </c>
      <c r="H11038" s="2">
        <f>IFERROR(COUNTIFS($A:$A,$A11038,$D:$D,$D11038,$F:$F,1)/COUNTIFS($A:$A,$A11038,$D:$D,$D11038),0)</f>
        <v>0</v>
      </c>
    </row>
    <row r="11039" spans="1:8">
      <c r="A11039">
        <v>565248</v>
      </c>
      <c r="B11039" t="s">
        <v>32</v>
      </c>
      <c r="C11039" t="s">
        <v>160</v>
      </c>
      <c r="D11039" t="s">
        <v>968</v>
      </c>
      <c r="E11039">
        <v>0</v>
      </c>
      <c r="F11039">
        <v>0</v>
      </c>
      <c r="G11039">
        <v>1684</v>
      </c>
      <c r="H11039" s="2">
        <f>IFERROR(COUNTIFS($A:$A,$A11039,$D:$D,$D11039,$F:$F,1)/COUNTIFS($A:$A,$A11039,$D:$D,$D11039),0)</f>
        <v>0</v>
      </c>
    </row>
    <row r="11040" spans="1:8">
      <c r="A11040">
        <v>554949</v>
      </c>
      <c r="B11040" t="s">
        <v>15</v>
      </c>
      <c r="C11040" t="s">
        <v>160</v>
      </c>
      <c r="D11040" t="s">
        <v>968</v>
      </c>
      <c r="E11040">
        <v>0</v>
      </c>
      <c r="F11040">
        <v>0</v>
      </c>
      <c r="G11040">
        <v>1684</v>
      </c>
      <c r="H11040" s="2">
        <f>IFERROR(COUNTIFS($A:$A,$A11040,$D:$D,$D11040,$F:$F,1)/COUNTIFS($A:$A,$A11040,$D:$D,$D11040),0)</f>
        <v>0</v>
      </c>
    </row>
    <row r="11041" spans="1:8">
      <c r="A11041">
        <v>530140</v>
      </c>
      <c r="B11041" t="s">
        <v>16</v>
      </c>
      <c r="C11041" t="s">
        <v>160</v>
      </c>
      <c r="D11041" t="s">
        <v>968</v>
      </c>
      <c r="E11041">
        <v>0</v>
      </c>
      <c r="F11041">
        <v>0</v>
      </c>
      <c r="G11041">
        <v>1684</v>
      </c>
      <c r="H11041" s="2">
        <f>IFERROR(COUNTIFS($A:$A,$A11041,$D:$D,$D11041,$F:$F,1)/COUNTIFS($A:$A,$A11041,$D:$D,$D11041),0)</f>
        <v>0</v>
      </c>
    </row>
    <row r="11042" spans="1:8">
      <c r="A11042">
        <v>565466</v>
      </c>
      <c r="B11042" t="s">
        <v>23</v>
      </c>
      <c r="C11042" t="s">
        <v>160</v>
      </c>
      <c r="D11042" t="s">
        <v>968</v>
      </c>
      <c r="E11042">
        <v>0</v>
      </c>
      <c r="F11042">
        <v>0</v>
      </c>
      <c r="G11042">
        <v>1684</v>
      </c>
      <c r="H11042" s="2">
        <f>IFERROR(COUNTIFS($A:$A,$A11042,$D:$D,$D11042,$F:$F,1)/COUNTIFS($A:$A,$A11042,$D:$D,$D11042),0)</f>
        <v>0</v>
      </c>
    </row>
    <row r="11043" spans="1:8">
      <c r="A11043">
        <v>530140</v>
      </c>
      <c r="B11043" t="s">
        <v>16</v>
      </c>
      <c r="C11043" t="s">
        <v>282</v>
      </c>
      <c r="D11043" t="s">
        <v>1014</v>
      </c>
      <c r="E11043">
        <v>0</v>
      </c>
      <c r="F11043">
        <v>0</v>
      </c>
      <c r="G11043">
        <v>1684</v>
      </c>
      <c r="H11043" s="2">
        <f>IFERROR(COUNTIFS($A:$A,$A11043,$D:$D,$D11043,$F:$F,1)/COUNTIFS($A:$A,$A11043,$D:$D,$D11043),0)</f>
        <v>0</v>
      </c>
    </row>
    <row r="11044" spans="1:8">
      <c r="A11044">
        <v>554943</v>
      </c>
      <c r="B11044" t="s">
        <v>26</v>
      </c>
      <c r="C11044" t="s">
        <v>232</v>
      </c>
      <c r="D11044" t="s">
        <v>1010</v>
      </c>
      <c r="E11044">
        <v>1</v>
      </c>
      <c r="F11044">
        <v>1</v>
      </c>
      <c r="G11044">
        <v>1684</v>
      </c>
      <c r="H11044" s="2">
        <f>IFERROR(COUNTIFS($A:$A,$A11044,$D:$D,$D11044,$F:$F,1)/COUNTIFS($A:$A,$A11044,$D:$D,$D11044),0)</f>
        <v>0</v>
      </c>
    </row>
    <row r="11045" spans="1:8">
      <c r="A11045">
        <v>542373</v>
      </c>
      <c r="B11045" t="s">
        <v>19</v>
      </c>
      <c r="C11045" t="s">
        <v>232</v>
      </c>
      <c r="D11045" t="s">
        <v>1010</v>
      </c>
      <c r="E11045">
        <v>1</v>
      </c>
      <c r="F11045">
        <v>1</v>
      </c>
      <c r="G11045">
        <v>1684</v>
      </c>
      <c r="H11045" s="2">
        <f>IFERROR(COUNTIFS($A:$A,$A11045,$D:$D,$D11045,$F:$F,1)/COUNTIFS($A:$A,$A11045,$D:$D,$D11045),0)</f>
        <v>0</v>
      </c>
    </row>
    <row r="11046" spans="1:8">
      <c r="A11046">
        <v>565054</v>
      </c>
      <c r="B11046" t="s">
        <v>14</v>
      </c>
      <c r="C11046" t="s">
        <v>334</v>
      </c>
      <c r="D11046" t="s">
        <v>982</v>
      </c>
      <c r="E11046">
        <v>0</v>
      </c>
      <c r="F11046">
        <v>0</v>
      </c>
      <c r="G11046">
        <v>1684</v>
      </c>
      <c r="H11046" s="2">
        <f>IFERROR(COUNTIFS($A:$A,$A11046,$D:$D,$D11046,$F:$F,1)/COUNTIFS($A:$A,$A11046,$D:$D,$D11046),0)</f>
        <v>0</v>
      </c>
    </row>
    <row r="11047" spans="1:8">
      <c r="A11047">
        <v>708329</v>
      </c>
      <c r="B11047" t="s">
        <v>25</v>
      </c>
      <c r="C11047" t="s">
        <v>334</v>
      </c>
      <c r="D11047" t="s">
        <v>982</v>
      </c>
      <c r="E11047">
        <v>0</v>
      </c>
      <c r="F11047">
        <v>0</v>
      </c>
      <c r="G11047">
        <v>1684</v>
      </c>
      <c r="H11047" s="2">
        <f>IFERROR(COUNTIFS($A:$A,$A11047,$D:$D,$D11047,$F:$F,1)/COUNTIFS($A:$A,$A11047,$D:$D,$D11047),0)</f>
        <v>0</v>
      </c>
    </row>
    <row r="11048" spans="1:8">
      <c r="A11048">
        <v>605293</v>
      </c>
      <c r="B11048" t="s">
        <v>10</v>
      </c>
      <c r="C11048" t="s">
        <v>334</v>
      </c>
      <c r="D11048" t="s">
        <v>982</v>
      </c>
      <c r="E11048">
        <v>0</v>
      </c>
      <c r="F11048">
        <v>0</v>
      </c>
      <c r="G11048">
        <v>1684</v>
      </c>
      <c r="H11048" s="2">
        <f>IFERROR(COUNTIFS($A:$A,$A11048,$D:$D,$D11048,$F:$F,1)/COUNTIFS($A:$A,$A11048,$D:$D,$D11048),0)</f>
        <v>0</v>
      </c>
    </row>
    <row r="11049" spans="1:8">
      <c r="A11049">
        <v>565049</v>
      </c>
      <c r="B11049" t="s">
        <v>12</v>
      </c>
      <c r="C11049" t="s">
        <v>334</v>
      </c>
      <c r="D11049" t="s">
        <v>982</v>
      </c>
      <c r="E11049">
        <v>0</v>
      </c>
      <c r="F11049">
        <v>0</v>
      </c>
      <c r="G11049">
        <v>1684</v>
      </c>
      <c r="H11049" s="2">
        <f>IFERROR(COUNTIFS($A:$A,$A11049,$D:$D,$D11049,$F:$F,1)/COUNTIFS($A:$A,$A11049,$D:$D,$D11049),0)</f>
        <v>0</v>
      </c>
    </row>
    <row r="11050" spans="1:8">
      <c r="A11050">
        <v>565466</v>
      </c>
      <c r="B11050" t="s">
        <v>23</v>
      </c>
      <c r="C11050" t="s">
        <v>334</v>
      </c>
      <c r="D11050" t="s">
        <v>982</v>
      </c>
      <c r="E11050">
        <v>0</v>
      </c>
      <c r="F11050">
        <v>0</v>
      </c>
      <c r="G11050">
        <v>1684</v>
      </c>
      <c r="H11050" s="2">
        <f>IFERROR(COUNTIFS($A:$A,$A11050,$D:$D,$D11050,$F:$F,1)/COUNTIFS($A:$A,$A11050,$D:$D,$D11050),0)</f>
        <v>0</v>
      </c>
    </row>
    <row r="11051" spans="1:8">
      <c r="A11051">
        <v>710322</v>
      </c>
      <c r="B11051" t="s">
        <v>21</v>
      </c>
      <c r="C11051" t="s">
        <v>334</v>
      </c>
      <c r="D11051" t="s">
        <v>982</v>
      </c>
      <c r="E11051">
        <v>0</v>
      </c>
      <c r="F11051">
        <v>0</v>
      </c>
      <c r="G11051">
        <v>1684</v>
      </c>
      <c r="H11051" s="2">
        <f>IFERROR(COUNTIFS($A:$A,$A11051,$D:$D,$D11051,$F:$F,1)/COUNTIFS($A:$A,$A11051,$D:$D,$D11051),0)</f>
        <v>0</v>
      </c>
    </row>
    <row r="11052" spans="1:8">
      <c r="A11052">
        <v>542433</v>
      </c>
      <c r="B11052" t="s">
        <v>13</v>
      </c>
      <c r="C11052" t="s">
        <v>873</v>
      </c>
      <c r="D11052" t="s">
        <v>966</v>
      </c>
      <c r="E11052">
        <v>1</v>
      </c>
      <c r="F11052">
        <v>1</v>
      </c>
      <c r="G11052">
        <v>1684</v>
      </c>
      <c r="H11052" s="2">
        <f>IFERROR(COUNTIFS($A:$A,$A11052,$D:$D,$D11052,$F:$F,1)/COUNTIFS($A:$A,$A11052,$D:$D,$D11052),0)</f>
        <v>0</v>
      </c>
    </row>
    <row r="11053" spans="1:8">
      <c r="A11053">
        <v>565049</v>
      </c>
      <c r="B11053" t="s">
        <v>12</v>
      </c>
      <c r="C11053" t="s">
        <v>873</v>
      </c>
      <c r="D11053" t="s">
        <v>966</v>
      </c>
      <c r="E11053">
        <v>1</v>
      </c>
      <c r="F11053">
        <v>1</v>
      </c>
      <c r="G11053">
        <v>1684</v>
      </c>
      <c r="H11053" s="2">
        <f>IFERROR(COUNTIFS($A:$A,$A11053,$D:$D,$D11053,$F:$F,1)/COUNTIFS($A:$A,$A11053,$D:$D,$D11053),0)</f>
        <v>0</v>
      </c>
    </row>
    <row r="11054" spans="1:8">
      <c r="A11054">
        <v>710322</v>
      </c>
      <c r="B11054" t="s">
        <v>21</v>
      </c>
      <c r="C11054" t="s">
        <v>898</v>
      </c>
      <c r="D11054" t="s">
        <v>963</v>
      </c>
      <c r="E11054">
        <v>3</v>
      </c>
      <c r="F11054">
        <v>1</v>
      </c>
      <c r="G11054">
        <v>1684</v>
      </c>
      <c r="H11054" s="2">
        <f>IFERROR(COUNTIFS($A:$A,$A11054,$D:$D,$D11054,$F:$F,1)/COUNTIFS($A:$A,$A11054,$D:$D,$D11054),0)</f>
        <v>0</v>
      </c>
    </row>
    <row r="11055" spans="1:8">
      <c r="A11055">
        <v>542373</v>
      </c>
      <c r="B11055" t="s">
        <v>19</v>
      </c>
      <c r="C11055" t="s">
        <v>898</v>
      </c>
      <c r="D11055" t="s">
        <v>963</v>
      </c>
      <c r="E11055">
        <v>1</v>
      </c>
      <c r="F11055">
        <v>1</v>
      </c>
      <c r="G11055">
        <v>1684</v>
      </c>
      <c r="H11055" s="2">
        <f>IFERROR(COUNTIFS($A:$A,$A11055,$D:$D,$D11055,$F:$F,1)/COUNTIFS($A:$A,$A11055,$D:$D,$D11055),0)</f>
        <v>0</v>
      </c>
    </row>
    <row r="11056" spans="1:8">
      <c r="A11056">
        <v>708329</v>
      </c>
      <c r="B11056" t="s">
        <v>25</v>
      </c>
      <c r="C11056" t="s">
        <v>898</v>
      </c>
      <c r="D11056" t="s">
        <v>963</v>
      </c>
      <c r="E11056">
        <v>1</v>
      </c>
      <c r="F11056">
        <v>1</v>
      </c>
      <c r="G11056">
        <v>1684</v>
      </c>
      <c r="H11056" s="2">
        <f>IFERROR(COUNTIFS($A:$A,$A11056,$D:$D,$D11056,$F:$F,1)/COUNTIFS($A:$A,$A11056,$D:$D,$D11056),0)</f>
        <v>0</v>
      </c>
    </row>
    <row r="11057" spans="1:8">
      <c r="A11057">
        <v>552633</v>
      </c>
      <c r="B11057" t="s">
        <v>8</v>
      </c>
      <c r="C11057" t="s">
        <v>898</v>
      </c>
      <c r="D11057" t="s">
        <v>963</v>
      </c>
      <c r="E11057">
        <v>1</v>
      </c>
      <c r="F11057">
        <v>1</v>
      </c>
      <c r="G11057">
        <v>1684</v>
      </c>
      <c r="H11057" s="2">
        <f>IFERROR(COUNTIFS($A:$A,$A11057,$D:$D,$D11057,$F:$F,1)/COUNTIFS($A:$A,$A11057,$D:$D,$D11057),0)</f>
        <v>0</v>
      </c>
    </row>
    <row r="11058" spans="1:8">
      <c r="A11058">
        <v>565056</v>
      </c>
      <c r="B11058" t="s">
        <v>9</v>
      </c>
      <c r="C11058" t="s">
        <v>898</v>
      </c>
      <c r="D11058" t="s">
        <v>963</v>
      </c>
      <c r="E11058">
        <v>1</v>
      </c>
      <c r="F11058">
        <v>1</v>
      </c>
      <c r="G11058">
        <v>1684</v>
      </c>
      <c r="H11058" s="2">
        <f>IFERROR(COUNTIFS($A:$A,$A11058,$D:$D,$D11058,$F:$F,1)/COUNTIFS($A:$A,$A11058,$D:$D,$D11058),0)</f>
        <v>0</v>
      </c>
    </row>
    <row r="11059" spans="1:8">
      <c r="A11059">
        <v>565054</v>
      </c>
      <c r="B11059" t="s">
        <v>14</v>
      </c>
      <c r="C11059" t="s">
        <v>898</v>
      </c>
      <c r="D11059" t="s">
        <v>963</v>
      </c>
      <c r="E11059">
        <v>1</v>
      </c>
      <c r="F11059">
        <v>1</v>
      </c>
      <c r="G11059">
        <v>1684</v>
      </c>
      <c r="H11059" s="2">
        <f>IFERROR(COUNTIFS($A:$A,$A11059,$D:$D,$D11059,$F:$F,1)/COUNTIFS($A:$A,$A11059,$D:$D,$D11059),0)</f>
        <v>0</v>
      </c>
    </row>
    <row r="11060" spans="1:8">
      <c r="A11060">
        <v>605293</v>
      </c>
      <c r="B11060" t="s">
        <v>10</v>
      </c>
      <c r="C11060" t="s">
        <v>898</v>
      </c>
      <c r="D11060" t="s">
        <v>963</v>
      </c>
      <c r="E11060">
        <v>1</v>
      </c>
      <c r="F11060">
        <v>1</v>
      </c>
      <c r="G11060">
        <v>1684</v>
      </c>
      <c r="H11060" s="2">
        <f>IFERROR(COUNTIFS($A:$A,$A11060,$D:$D,$D11060,$F:$F,1)/COUNTIFS($A:$A,$A11060,$D:$D,$D11060),0)</f>
        <v>0</v>
      </c>
    </row>
    <row r="11061" spans="1:8">
      <c r="A11061">
        <v>554943</v>
      </c>
      <c r="B11061" t="s">
        <v>26</v>
      </c>
      <c r="C11061" t="s">
        <v>898</v>
      </c>
      <c r="D11061" t="s">
        <v>963</v>
      </c>
      <c r="E11061">
        <v>1</v>
      </c>
      <c r="F11061">
        <v>1</v>
      </c>
      <c r="G11061">
        <v>1684</v>
      </c>
      <c r="H11061" s="2">
        <f>IFERROR(COUNTIFS($A:$A,$A11061,$D:$D,$D11061,$F:$F,1)/COUNTIFS($A:$A,$A11061,$D:$D,$D11061),0)</f>
        <v>0</v>
      </c>
    </row>
    <row r="11062" spans="1:8">
      <c r="A11062">
        <v>709820</v>
      </c>
      <c r="B11062" t="s">
        <v>28</v>
      </c>
      <c r="C11062" t="s">
        <v>898</v>
      </c>
      <c r="D11062" t="s">
        <v>963</v>
      </c>
      <c r="E11062">
        <v>1</v>
      </c>
      <c r="F11062">
        <v>1</v>
      </c>
      <c r="G11062">
        <v>1684</v>
      </c>
      <c r="H11062" s="2">
        <f>IFERROR(COUNTIFS($A:$A,$A11062,$D:$D,$D11062,$F:$F,1)/COUNTIFS($A:$A,$A11062,$D:$D,$D11062),0)</f>
        <v>0</v>
      </c>
    </row>
    <row r="11063" spans="1:8">
      <c r="A11063">
        <v>554949</v>
      </c>
      <c r="B11063" t="s">
        <v>15</v>
      </c>
      <c r="C11063" t="s">
        <v>898</v>
      </c>
      <c r="D11063" t="s">
        <v>963</v>
      </c>
      <c r="E11063">
        <v>1</v>
      </c>
      <c r="F11063">
        <v>1</v>
      </c>
      <c r="G11063">
        <v>1684</v>
      </c>
      <c r="H11063" s="2">
        <f>IFERROR(COUNTIFS($A:$A,$A11063,$D:$D,$D11063,$F:$F,1)/COUNTIFS($A:$A,$A11063,$D:$D,$D11063),0)</f>
        <v>0</v>
      </c>
    </row>
    <row r="11064" spans="1:8">
      <c r="A11064">
        <v>740188</v>
      </c>
      <c r="B11064" t="s">
        <v>11</v>
      </c>
      <c r="C11064" t="s">
        <v>898</v>
      </c>
      <c r="D11064" t="s">
        <v>963</v>
      </c>
      <c r="E11064">
        <v>1</v>
      </c>
      <c r="F11064">
        <v>1</v>
      </c>
      <c r="G11064">
        <v>1684</v>
      </c>
      <c r="H11064" s="2">
        <f>IFERROR(COUNTIFS($A:$A,$A11064,$D:$D,$D11064,$F:$F,1)/COUNTIFS($A:$A,$A11064,$D:$D,$D11064),0)</f>
        <v>0</v>
      </c>
    </row>
    <row r="11065" spans="1:8">
      <c r="A11065">
        <v>741169</v>
      </c>
      <c r="B11065" t="s">
        <v>20</v>
      </c>
      <c r="C11065" t="s">
        <v>898</v>
      </c>
      <c r="D11065" t="s">
        <v>963</v>
      </c>
      <c r="E11065">
        <v>1</v>
      </c>
      <c r="F11065">
        <v>1</v>
      </c>
      <c r="G11065">
        <v>1684</v>
      </c>
      <c r="H11065" s="2">
        <f>IFERROR(COUNTIFS($A:$A,$A11065,$D:$D,$D11065,$F:$F,1)/COUNTIFS($A:$A,$A11065,$D:$D,$D11065),0)</f>
        <v>0</v>
      </c>
    </row>
    <row r="11066" spans="1:8">
      <c r="A11066">
        <v>740223</v>
      </c>
      <c r="B11066" t="s">
        <v>18</v>
      </c>
      <c r="C11066" t="s">
        <v>898</v>
      </c>
      <c r="D11066" t="s">
        <v>963</v>
      </c>
      <c r="E11066">
        <v>1</v>
      </c>
      <c r="F11066">
        <v>1</v>
      </c>
      <c r="G11066">
        <v>1684</v>
      </c>
      <c r="H11066" s="2">
        <f>IFERROR(COUNTIFS($A:$A,$A11066,$D:$D,$D11066,$F:$F,1)/COUNTIFS($A:$A,$A11066,$D:$D,$D11066),0)</f>
        <v>0</v>
      </c>
    </row>
    <row r="11067" spans="1:8">
      <c r="A11067">
        <v>530140</v>
      </c>
      <c r="B11067" t="s">
        <v>16</v>
      </c>
      <c r="C11067" t="s">
        <v>898</v>
      </c>
      <c r="D11067" t="s">
        <v>963</v>
      </c>
      <c r="E11067">
        <v>0</v>
      </c>
      <c r="F11067">
        <v>0</v>
      </c>
      <c r="G11067">
        <v>1684</v>
      </c>
      <c r="H11067" s="2">
        <f>IFERROR(COUNTIFS($A:$A,$A11067,$D:$D,$D11067,$F:$F,1)/COUNTIFS($A:$A,$A11067,$D:$D,$D11067),0)</f>
        <v>0</v>
      </c>
    </row>
    <row r="11068" spans="1:8">
      <c r="A11068">
        <v>565049</v>
      </c>
      <c r="B11068" t="s">
        <v>12</v>
      </c>
      <c r="C11068" t="s">
        <v>898</v>
      </c>
      <c r="D11068" t="s">
        <v>963</v>
      </c>
      <c r="E11068">
        <v>0</v>
      </c>
      <c r="F11068">
        <v>0</v>
      </c>
      <c r="G11068">
        <v>1684</v>
      </c>
      <c r="H11068" s="2">
        <f>IFERROR(COUNTIFS($A:$A,$A11068,$D:$D,$D11068,$F:$F,1)/COUNTIFS($A:$A,$A11068,$D:$D,$D11068),0)</f>
        <v>0</v>
      </c>
    </row>
    <row r="11069" spans="1:8">
      <c r="A11069">
        <v>708329</v>
      </c>
      <c r="B11069" t="s">
        <v>25</v>
      </c>
      <c r="C11069" t="s">
        <v>882</v>
      </c>
      <c r="D11069" t="s">
        <v>962</v>
      </c>
      <c r="E11069">
        <v>0</v>
      </c>
      <c r="F11069">
        <v>0</v>
      </c>
      <c r="G11069">
        <v>1684</v>
      </c>
      <c r="H11069" s="2">
        <f>IFERROR(COUNTIFS($A:$A,$A11069,$D:$D,$D11069,$F:$F,1)/COUNTIFS($A:$A,$A11069,$D:$D,$D11069),0)</f>
        <v>0</v>
      </c>
    </row>
    <row r="11070" spans="1:8">
      <c r="A11070">
        <v>605293</v>
      </c>
      <c r="B11070" t="s">
        <v>10</v>
      </c>
      <c r="C11070" t="s">
        <v>882</v>
      </c>
      <c r="D11070" t="s">
        <v>962</v>
      </c>
      <c r="E11070">
        <v>0</v>
      </c>
      <c r="F11070">
        <v>0</v>
      </c>
      <c r="G11070">
        <v>1684</v>
      </c>
      <c r="H11070" s="2">
        <f>IFERROR(COUNTIFS($A:$A,$A11070,$D:$D,$D11070,$F:$F,1)/COUNTIFS($A:$A,$A11070,$D:$D,$D11070),0)</f>
        <v>0</v>
      </c>
    </row>
    <row r="11071" spans="1:8">
      <c r="A11071">
        <v>554942</v>
      </c>
      <c r="B11071" t="s">
        <v>22</v>
      </c>
      <c r="C11071" t="s">
        <v>882</v>
      </c>
      <c r="D11071" t="s">
        <v>962</v>
      </c>
      <c r="E11071">
        <v>0</v>
      </c>
      <c r="F11071">
        <v>0</v>
      </c>
      <c r="G11071">
        <v>1684</v>
      </c>
      <c r="H11071" s="2">
        <f>IFERROR(COUNTIFS($A:$A,$A11071,$D:$D,$D11071,$F:$F,1)/COUNTIFS($A:$A,$A11071,$D:$D,$D11071),0)</f>
        <v>0</v>
      </c>
    </row>
    <row r="11072" spans="1:8">
      <c r="A11072">
        <v>542433</v>
      </c>
      <c r="B11072" t="s">
        <v>13</v>
      </c>
      <c r="C11072" t="s">
        <v>882</v>
      </c>
      <c r="D11072" t="s">
        <v>962</v>
      </c>
      <c r="E11072">
        <v>0</v>
      </c>
      <c r="F11072">
        <v>0</v>
      </c>
      <c r="G11072">
        <v>1684</v>
      </c>
      <c r="H11072" s="2">
        <f>IFERROR(COUNTIFS($A:$A,$A11072,$D:$D,$D11072,$F:$F,1)/COUNTIFS($A:$A,$A11072,$D:$D,$D11072),0)</f>
        <v>0</v>
      </c>
    </row>
    <row r="11073" spans="1:8">
      <c r="A11073">
        <v>565466</v>
      </c>
      <c r="B11073" t="s">
        <v>23</v>
      </c>
      <c r="C11073" t="s">
        <v>882</v>
      </c>
      <c r="D11073" t="s">
        <v>962</v>
      </c>
      <c r="E11073">
        <v>0</v>
      </c>
      <c r="F11073">
        <v>0</v>
      </c>
      <c r="G11073">
        <v>1684</v>
      </c>
      <c r="H11073" s="2">
        <f>IFERROR(COUNTIFS($A:$A,$A11073,$D:$D,$D11073,$F:$F,1)/COUNTIFS($A:$A,$A11073,$D:$D,$D11073),0)</f>
        <v>0</v>
      </c>
    </row>
    <row r="11074" spans="1:8">
      <c r="A11074">
        <v>554942</v>
      </c>
      <c r="B11074" t="s">
        <v>22</v>
      </c>
      <c r="C11074" t="s">
        <v>929</v>
      </c>
      <c r="D11074" t="s">
        <v>971</v>
      </c>
      <c r="E11074">
        <v>1</v>
      </c>
      <c r="F11074">
        <v>1</v>
      </c>
      <c r="G11074">
        <v>1684</v>
      </c>
      <c r="H11074" s="2">
        <f>IFERROR(COUNTIFS($A:$A,$A11074,$D:$D,$D11074,$F:$F,1)/COUNTIFS($A:$A,$A11074,$D:$D,$D11074),0)</f>
        <v>0</v>
      </c>
    </row>
    <row r="11075" spans="1:8">
      <c r="A11075">
        <v>708329</v>
      </c>
      <c r="B11075" t="s">
        <v>25</v>
      </c>
      <c r="C11075" t="s">
        <v>930</v>
      </c>
      <c r="D11075" t="s">
        <v>975</v>
      </c>
      <c r="E11075">
        <v>0</v>
      </c>
      <c r="F11075">
        <v>0</v>
      </c>
      <c r="G11075">
        <v>1684</v>
      </c>
      <c r="H11075" s="2">
        <f>IFERROR(COUNTIFS($A:$A,$A11075,$D:$D,$D11075,$F:$F,1)/COUNTIFS($A:$A,$A11075,$D:$D,$D11075),0)</f>
        <v>0</v>
      </c>
    </row>
    <row r="11076" spans="1:8">
      <c r="A11076">
        <v>605293</v>
      </c>
      <c r="B11076" t="s">
        <v>10</v>
      </c>
      <c r="C11076" t="s">
        <v>930</v>
      </c>
      <c r="D11076" t="s">
        <v>975</v>
      </c>
      <c r="E11076">
        <v>0</v>
      </c>
      <c r="F11076">
        <v>0</v>
      </c>
      <c r="G11076">
        <v>1684</v>
      </c>
      <c r="H11076" s="2">
        <f>IFERROR(COUNTIFS($A:$A,$A11076,$D:$D,$D11076,$F:$F,1)/COUNTIFS($A:$A,$A11076,$D:$D,$D11076),0)</f>
        <v>0</v>
      </c>
    </row>
    <row r="11077" spans="1:8">
      <c r="A11077">
        <v>709820</v>
      </c>
      <c r="B11077" t="s">
        <v>28</v>
      </c>
      <c r="C11077" t="s">
        <v>930</v>
      </c>
      <c r="D11077" t="s">
        <v>975</v>
      </c>
      <c r="E11077">
        <v>0</v>
      </c>
      <c r="F11077">
        <v>0</v>
      </c>
      <c r="G11077">
        <v>1684</v>
      </c>
      <c r="H11077" s="2">
        <f>IFERROR(COUNTIFS($A:$A,$A11077,$D:$D,$D11077,$F:$F,1)/COUNTIFS($A:$A,$A11077,$D:$D,$D11077),0)</f>
        <v>0</v>
      </c>
    </row>
    <row r="11078" spans="1:8">
      <c r="A11078">
        <v>542373</v>
      </c>
      <c r="B11078" t="s">
        <v>19</v>
      </c>
      <c r="C11078" t="s">
        <v>930</v>
      </c>
      <c r="D11078" t="s">
        <v>975</v>
      </c>
      <c r="E11078">
        <v>0</v>
      </c>
      <c r="F11078">
        <v>0</v>
      </c>
      <c r="G11078">
        <v>1684</v>
      </c>
      <c r="H11078" s="2">
        <f>IFERROR(COUNTIFS($A:$A,$A11078,$D:$D,$D11078,$F:$F,1)/COUNTIFS($A:$A,$A11078,$D:$D,$D11078),0)</f>
        <v>0</v>
      </c>
    </row>
    <row r="11079" spans="1:8">
      <c r="A11079">
        <v>710322</v>
      </c>
      <c r="B11079" t="s">
        <v>21</v>
      </c>
      <c r="C11079" t="s">
        <v>930</v>
      </c>
      <c r="D11079" t="s">
        <v>975</v>
      </c>
      <c r="E11079">
        <v>0</v>
      </c>
      <c r="F11079">
        <v>0</v>
      </c>
      <c r="G11079">
        <v>1684</v>
      </c>
      <c r="H11079" s="2">
        <f>IFERROR(COUNTIFS($A:$A,$A11079,$D:$D,$D11079,$F:$F,1)/COUNTIFS($A:$A,$A11079,$D:$D,$D11079),0)</f>
        <v>0</v>
      </c>
    </row>
    <row r="11080" spans="1:8">
      <c r="A11080">
        <v>708179</v>
      </c>
      <c r="B11080" t="s">
        <v>27</v>
      </c>
      <c r="C11080" t="s">
        <v>930</v>
      </c>
      <c r="D11080" t="s">
        <v>975</v>
      </c>
      <c r="E11080">
        <v>0</v>
      </c>
      <c r="F11080">
        <v>0</v>
      </c>
      <c r="G11080">
        <v>1684</v>
      </c>
      <c r="H11080" s="2">
        <f>IFERROR(COUNTIFS($A:$A,$A11080,$D:$D,$D11080,$F:$F,1)/COUNTIFS($A:$A,$A11080,$D:$D,$D11080),0)</f>
        <v>0</v>
      </c>
    </row>
    <row r="11081" spans="1:8">
      <c r="A11081">
        <v>708329</v>
      </c>
      <c r="B11081" t="s">
        <v>25</v>
      </c>
      <c r="C11081" t="s">
        <v>728</v>
      </c>
      <c r="D11081" t="s">
        <v>966</v>
      </c>
      <c r="E11081">
        <v>0</v>
      </c>
      <c r="F11081">
        <v>0</v>
      </c>
      <c r="G11081">
        <v>1684</v>
      </c>
      <c r="H11081" s="2">
        <f>IFERROR(COUNTIFS($A:$A,$A11081,$D:$D,$D11081,$F:$F,1)/COUNTIFS($A:$A,$A11081,$D:$D,$D11081),0)</f>
        <v>0</v>
      </c>
    </row>
    <row r="11082" spans="1:8">
      <c r="A11082">
        <v>605293</v>
      </c>
      <c r="B11082" t="s">
        <v>10</v>
      </c>
      <c r="C11082" t="s">
        <v>728</v>
      </c>
      <c r="D11082" t="s">
        <v>966</v>
      </c>
      <c r="E11082">
        <v>0</v>
      </c>
      <c r="F11082">
        <v>0</v>
      </c>
      <c r="G11082">
        <v>1684</v>
      </c>
      <c r="H11082" s="2">
        <f>IFERROR(COUNTIFS($A:$A,$A11082,$D:$D,$D11082,$F:$F,1)/COUNTIFS($A:$A,$A11082,$D:$D,$D11082),0)</f>
        <v>0</v>
      </c>
    </row>
    <row r="11083" spans="1:8">
      <c r="A11083">
        <v>740223</v>
      </c>
      <c r="B11083" t="s">
        <v>18</v>
      </c>
      <c r="C11083" t="s">
        <v>728</v>
      </c>
      <c r="D11083" t="s">
        <v>966</v>
      </c>
      <c r="E11083">
        <v>0</v>
      </c>
      <c r="F11083">
        <v>0</v>
      </c>
      <c r="G11083">
        <v>1684</v>
      </c>
      <c r="H11083" s="2">
        <f>IFERROR(COUNTIFS($A:$A,$A11083,$D:$D,$D11083,$F:$F,1)/COUNTIFS($A:$A,$A11083,$D:$D,$D11083),0)</f>
        <v>0</v>
      </c>
    </row>
    <row r="11084" spans="1:8">
      <c r="A11084">
        <v>542373</v>
      </c>
      <c r="B11084" t="s">
        <v>19</v>
      </c>
      <c r="C11084" t="s">
        <v>728</v>
      </c>
      <c r="D11084" t="s">
        <v>966</v>
      </c>
      <c r="E11084">
        <v>0</v>
      </c>
      <c r="F11084">
        <v>0</v>
      </c>
      <c r="G11084">
        <v>1684</v>
      </c>
      <c r="H11084" s="2">
        <f>IFERROR(COUNTIFS($A:$A,$A11084,$D:$D,$D11084,$F:$F,1)/COUNTIFS($A:$A,$A11084,$D:$D,$D11084),0)</f>
        <v>0</v>
      </c>
    </row>
    <row r="11085" spans="1:8">
      <c r="A11085">
        <v>708179</v>
      </c>
      <c r="B11085" t="s">
        <v>27</v>
      </c>
      <c r="C11085" t="s">
        <v>728</v>
      </c>
      <c r="D11085" t="s">
        <v>966</v>
      </c>
      <c r="E11085">
        <v>0</v>
      </c>
      <c r="F11085">
        <v>0</v>
      </c>
      <c r="G11085">
        <v>1684</v>
      </c>
      <c r="H11085" s="2">
        <f>IFERROR(COUNTIFS($A:$A,$A11085,$D:$D,$D11085,$F:$F,1)/COUNTIFS($A:$A,$A11085,$D:$D,$D11085),0)</f>
        <v>0</v>
      </c>
    </row>
    <row r="11086" spans="1:8">
      <c r="A11086">
        <v>565056</v>
      </c>
      <c r="B11086" t="s">
        <v>9</v>
      </c>
      <c r="C11086" t="s">
        <v>762</v>
      </c>
      <c r="D11086" t="s">
        <v>973</v>
      </c>
      <c r="E11086">
        <v>1</v>
      </c>
      <c r="F11086">
        <v>1</v>
      </c>
      <c r="G11086">
        <v>1684</v>
      </c>
      <c r="H11086" s="2">
        <f>IFERROR(COUNTIFS($A:$A,$A11086,$D:$D,$D11086,$F:$F,1)/COUNTIFS($A:$A,$A11086,$D:$D,$D11086),0)</f>
        <v>0</v>
      </c>
    </row>
    <row r="11087" spans="1:8">
      <c r="A11087">
        <v>565054</v>
      </c>
      <c r="B11087" t="s">
        <v>14</v>
      </c>
      <c r="C11087" t="s">
        <v>762</v>
      </c>
      <c r="D11087" t="s">
        <v>973</v>
      </c>
      <c r="E11087">
        <v>1</v>
      </c>
      <c r="F11087">
        <v>1</v>
      </c>
      <c r="G11087">
        <v>1684</v>
      </c>
      <c r="H11087" s="2">
        <f>IFERROR(COUNTIFS($A:$A,$A11087,$D:$D,$D11087,$F:$F,1)/COUNTIFS($A:$A,$A11087,$D:$D,$D11087),0)</f>
        <v>0</v>
      </c>
    </row>
    <row r="11088" spans="1:8">
      <c r="A11088">
        <v>708329</v>
      </c>
      <c r="B11088" t="s">
        <v>25</v>
      </c>
      <c r="C11088" t="s">
        <v>762</v>
      </c>
      <c r="D11088" t="s">
        <v>973</v>
      </c>
      <c r="E11088">
        <v>1</v>
      </c>
      <c r="F11088">
        <v>1</v>
      </c>
      <c r="G11088">
        <v>1684</v>
      </c>
      <c r="H11088" s="2">
        <f>IFERROR(COUNTIFS($A:$A,$A11088,$D:$D,$D11088,$F:$F,1)/COUNTIFS($A:$A,$A11088,$D:$D,$D11088),0)</f>
        <v>0</v>
      </c>
    </row>
    <row r="11089" spans="1:8">
      <c r="A11089">
        <v>605293</v>
      </c>
      <c r="B11089" t="s">
        <v>10</v>
      </c>
      <c r="C11089" t="s">
        <v>762</v>
      </c>
      <c r="D11089" t="s">
        <v>973</v>
      </c>
      <c r="E11089">
        <v>1</v>
      </c>
      <c r="F11089">
        <v>1</v>
      </c>
      <c r="G11089">
        <v>1684</v>
      </c>
      <c r="H11089" s="2">
        <f>IFERROR(COUNTIFS($A:$A,$A11089,$D:$D,$D11089,$F:$F,1)/COUNTIFS($A:$A,$A11089,$D:$D,$D11089),0)</f>
        <v>0</v>
      </c>
    </row>
    <row r="11090" spans="1:8">
      <c r="A11090">
        <v>552633</v>
      </c>
      <c r="B11090" t="s">
        <v>8</v>
      </c>
      <c r="C11090" t="s">
        <v>762</v>
      </c>
      <c r="D11090" t="s">
        <v>973</v>
      </c>
      <c r="E11090">
        <v>1</v>
      </c>
      <c r="F11090">
        <v>1</v>
      </c>
      <c r="G11090">
        <v>1684</v>
      </c>
      <c r="H11090" s="2">
        <f>IFERROR(COUNTIFS($A:$A,$A11090,$D:$D,$D11090,$F:$F,1)/COUNTIFS($A:$A,$A11090,$D:$D,$D11090),0)</f>
        <v>0</v>
      </c>
    </row>
    <row r="11091" spans="1:8">
      <c r="A11091">
        <v>552633</v>
      </c>
      <c r="B11091" t="s">
        <v>8</v>
      </c>
      <c r="C11091" t="s">
        <v>931</v>
      </c>
      <c r="D11091" t="s">
        <v>974</v>
      </c>
      <c r="E11091">
        <v>1</v>
      </c>
      <c r="F11091">
        <v>1</v>
      </c>
      <c r="G11091">
        <v>1684</v>
      </c>
      <c r="H11091" s="2">
        <f>IFERROR(COUNTIFS($A:$A,$A11091,$D:$D,$D11091,$F:$F,1)/COUNTIFS($A:$A,$A11091,$D:$D,$D11091),0)</f>
        <v>0</v>
      </c>
    </row>
    <row r="11092" spans="1:8">
      <c r="A11092">
        <v>565056</v>
      </c>
      <c r="B11092" t="s">
        <v>9</v>
      </c>
      <c r="C11092" t="s">
        <v>931</v>
      </c>
      <c r="D11092" t="s">
        <v>974</v>
      </c>
      <c r="E11092">
        <v>1</v>
      </c>
      <c r="F11092">
        <v>1</v>
      </c>
      <c r="G11092">
        <v>1684</v>
      </c>
      <c r="H11092" s="2">
        <f>IFERROR(COUNTIFS($A:$A,$A11092,$D:$D,$D11092,$F:$F,1)/COUNTIFS($A:$A,$A11092,$D:$D,$D11092),0)</f>
        <v>0</v>
      </c>
    </row>
    <row r="11093" spans="1:8">
      <c r="A11093">
        <v>565054</v>
      </c>
      <c r="B11093" t="s">
        <v>14</v>
      </c>
      <c r="C11093" t="s">
        <v>931</v>
      </c>
      <c r="D11093" t="s">
        <v>974</v>
      </c>
      <c r="E11093">
        <v>1</v>
      </c>
      <c r="F11093">
        <v>1</v>
      </c>
      <c r="G11093">
        <v>1684</v>
      </c>
      <c r="H11093" s="2">
        <f>IFERROR(COUNTIFS($A:$A,$A11093,$D:$D,$D11093,$F:$F,1)/COUNTIFS($A:$A,$A11093,$D:$D,$D11093),0)</f>
        <v>0</v>
      </c>
    </row>
    <row r="11094" spans="1:8">
      <c r="A11094">
        <v>554943</v>
      </c>
      <c r="B11094" t="s">
        <v>26</v>
      </c>
      <c r="C11094" t="s">
        <v>931</v>
      </c>
      <c r="D11094" t="s">
        <v>974</v>
      </c>
      <c r="E11094">
        <v>1</v>
      </c>
      <c r="F11094">
        <v>1</v>
      </c>
      <c r="G11094">
        <v>1684</v>
      </c>
      <c r="H11094" s="2">
        <f>IFERROR(COUNTIFS($A:$A,$A11094,$D:$D,$D11094,$F:$F,1)/COUNTIFS($A:$A,$A11094,$D:$D,$D11094),0)</f>
        <v>0</v>
      </c>
    </row>
    <row r="11095" spans="1:8">
      <c r="A11095">
        <v>708329</v>
      </c>
      <c r="B11095" t="s">
        <v>25</v>
      </c>
      <c r="C11095" t="s">
        <v>931</v>
      </c>
      <c r="D11095" t="s">
        <v>974</v>
      </c>
      <c r="E11095">
        <v>1</v>
      </c>
      <c r="F11095">
        <v>1</v>
      </c>
      <c r="G11095">
        <v>1684</v>
      </c>
      <c r="H11095" s="2">
        <f>IFERROR(COUNTIFS($A:$A,$A11095,$D:$D,$D11095,$F:$F,1)/COUNTIFS($A:$A,$A11095,$D:$D,$D11095),0)</f>
        <v>0</v>
      </c>
    </row>
    <row r="11096" spans="1:8">
      <c r="A11096">
        <v>565049</v>
      </c>
      <c r="B11096" t="s">
        <v>12</v>
      </c>
      <c r="C11096" t="s">
        <v>932</v>
      </c>
      <c r="D11096" t="s">
        <v>967</v>
      </c>
      <c r="E11096">
        <v>0</v>
      </c>
      <c r="F11096">
        <v>0</v>
      </c>
      <c r="G11096">
        <v>1684</v>
      </c>
      <c r="H11096" s="2">
        <f>IFERROR(COUNTIFS($A:$A,$A11096,$D:$D,$D11096,$F:$F,1)/COUNTIFS($A:$A,$A11096,$D:$D,$D11096),0)</f>
        <v>0</v>
      </c>
    </row>
    <row r="11097" spans="1:8">
      <c r="A11097">
        <v>552633</v>
      </c>
      <c r="B11097" t="s">
        <v>8</v>
      </c>
      <c r="C11097" t="s">
        <v>932</v>
      </c>
      <c r="D11097" t="s">
        <v>967</v>
      </c>
      <c r="E11097">
        <v>0</v>
      </c>
      <c r="F11097">
        <v>0</v>
      </c>
      <c r="G11097">
        <v>1684</v>
      </c>
      <c r="H11097" s="2">
        <f>IFERROR(COUNTIFS($A:$A,$A11097,$D:$D,$D11097,$F:$F,1)/COUNTIFS($A:$A,$A11097,$D:$D,$D11097),0)</f>
        <v>0</v>
      </c>
    </row>
    <row r="11098" spans="1:8">
      <c r="A11098">
        <v>565056</v>
      </c>
      <c r="B11098" t="s">
        <v>9</v>
      </c>
      <c r="C11098" t="s">
        <v>932</v>
      </c>
      <c r="D11098" t="s">
        <v>967</v>
      </c>
      <c r="E11098">
        <v>0</v>
      </c>
      <c r="F11098">
        <v>0</v>
      </c>
      <c r="G11098">
        <v>1684</v>
      </c>
      <c r="H11098" s="2">
        <f>IFERROR(COUNTIFS($A:$A,$A11098,$D:$D,$D11098,$F:$F,1)/COUNTIFS($A:$A,$A11098,$D:$D,$D11098),0)</f>
        <v>0</v>
      </c>
    </row>
    <row r="11099" spans="1:8">
      <c r="A11099">
        <v>554949</v>
      </c>
      <c r="B11099" t="s">
        <v>15</v>
      </c>
      <c r="C11099" t="s">
        <v>932</v>
      </c>
      <c r="D11099" t="s">
        <v>967</v>
      </c>
      <c r="E11099">
        <v>0</v>
      </c>
      <c r="F11099">
        <v>0</v>
      </c>
      <c r="G11099">
        <v>1684</v>
      </c>
      <c r="H11099" s="2">
        <f>IFERROR(COUNTIFS($A:$A,$A11099,$D:$D,$D11099,$F:$F,1)/COUNTIFS($A:$A,$A11099,$D:$D,$D11099),0)</f>
        <v>0</v>
      </c>
    </row>
    <row r="11100" spans="1:8">
      <c r="A11100">
        <v>530140</v>
      </c>
      <c r="B11100" t="s">
        <v>16</v>
      </c>
      <c r="C11100" t="s">
        <v>932</v>
      </c>
      <c r="D11100" t="s">
        <v>967</v>
      </c>
      <c r="E11100">
        <v>0</v>
      </c>
      <c r="F11100">
        <v>0</v>
      </c>
      <c r="G11100">
        <v>1684</v>
      </c>
      <c r="H11100" s="2">
        <f>IFERROR(COUNTIFS($A:$A,$A11100,$D:$D,$D11100,$F:$F,1)/COUNTIFS($A:$A,$A11100,$D:$D,$D11100),0)</f>
        <v>0</v>
      </c>
    </row>
    <row r="11101" spans="1:8">
      <c r="A11101">
        <v>708329</v>
      </c>
      <c r="B11101" t="s">
        <v>25</v>
      </c>
      <c r="C11101" t="s">
        <v>105</v>
      </c>
      <c r="D11101" t="s">
        <v>968</v>
      </c>
      <c r="E11101">
        <v>0</v>
      </c>
      <c r="F11101">
        <v>0</v>
      </c>
      <c r="G11101">
        <v>1684</v>
      </c>
      <c r="H11101" s="2">
        <f>IFERROR(COUNTIFS($A:$A,$A11101,$D:$D,$D11101,$F:$F,1)/COUNTIFS($A:$A,$A11101,$D:$D,$D11101),0)</f>
        <v>0</v>
      </c>
    </row>
    <row r="11102" spans="1:8">
      <c r="A11102">
        <v>565056</v>
      </c>
      <c r="B11102" t="s">
        <v>9</v>
      </c>
      <c r="C11102" t="s">
        <v>105</v>
      </c>
      <c r="D11102" t="s">
        <v>968</v>
      </c>
      <c r="E11102">
        <v>0</v>
      </c>
      <c r="F11102">
        <v>0</v>
      </c>
      <c r="G11102">
        <v>1684</v>
      </c>
      <c r="H11102" s="2">
        <f>IFERROR(COUNTIFS($A:$A,$A11102,$D:$D,$D11102,$F:$F,1)/COUNTIFS($A:$A,$A11102,$D:$D,$D11102),0)</f>
        <v>0</v>
      </c>
    </row>
    <row r="11103" spans="1:8">
      <c r="A11103">
        <v>554943</v>
      </c>
      <c r="B11103" t="s">
        <v>26</v>
      </c>
      <c r="C11103" t="s">
        <v>105</v>
      </c>
      <c r="D11103" t="s">
        <v>968</v>
      </c>
      <c r="E11103">
        <v>0</v>
      </c>
      <c r="F11103">
        <v>0</v>
      </c>
      <c r="G11103">
        <v>1684</v>
      </c>
      <c r="H11103" s="2">
        <f>IFERROR(COUNTIFS($A:$A,$A11103,$D:$D,$D11103,$F:$F,1)/COUNTIFS($A:$A,$A11103,$D:$D,$D11103),0)</f>
        <v>0</v>
      </c>
    </row>
    <row r="11104" spans="1:8">
      <c r="A11104">
        <v>565248</v>
      </c>
      <c r="B11104" t="s">
        <v>32</v>
      </c>
      <c r="C11104" t="s">
        <v>105</v>
      </c>
      <c r="D11104" t="s">
        <v>968</v>
      </c>
      <c r="E11104">
        <v>0</v>
      </c>
      <c r="F11104">
        <v>0</v>
      </c>
      <c r="G11104">
        <v>1684</v>
      </c>
      <c r="H11104" s="2">
        <f>IFERROR(COUNTIFS($A:$A,$A11104,$D:$D,$D11104,$F:$F,1)/COUNTIFS($A:$A,$A11104,$D:$D,$D11104),0)</f>
        <v>0</v>
      </c>
    </row>
    <row r="11105" spans="1:8">
      <c r="A11105">
        <v>554949</v>
      </c>
      <c r="B11105" t="s">
        <v>15</v>
      </c>
      <c r="C11105" t="s">
        <v>105</v>
      </c>
      <c r="D11105" t="s">
        <v>968</v>
      </c>
      <c r="E11105">
        <v>0</v>
      </c>
      <c r="F11105">
        <v>0</v>
      </c>
      <c r="G11105">
        <v>1684</v>
      </c>
      <c r="H11105" s="2">
        <f>IFERROR(COUNTIFS($A:$A,$A11105,$D:$D,$D11105,$F:$F,1)/COUNTIFS($A:$A,$A11105,$D:$D,$D11105),0)</f>
        <v>0</v>
      </c>
    </row>
    <row r="11106" spans="1:8">
      <c r="A11106">
        <v>530140</v>
      </c>
      <c r="B11106" t="s">
        <v>16</v>
      </c>
      <c r="C11106" t="s">
        <v>105</v>
      </c>
      <c r="D11106" t="s">
        <v>968</v>
      </c>
      <c r="E11106">
        <v>0</v>
      </c>
      <c r="F11106">
        <v>0</v>
      </c>
      <c r="G11106">
        <v>1684</v>
      </c>
      <c r="H11106" s="2">
        <f>IFERROR(COUNTIFS($A:$A,$A11106,$D:$D,$D11106,$F:$F,1)/COUNTIFS($A:$A,$A11106,$D:$D,$D11106),0)</f>
        <v>0</v>
      </c>
    </row>
    <row r="11107" spans="1:8">
      <c r="A11107">
        <v>565049</v>
      </c>
      <c r="B11107" t="s">
        <v>12</v>
      </c>
      <c r="C11107" t="s">
        <v>105</v>
      </c>
      <c r="D11107" t="s">
        <v>968</v>
      </c>
      <c r="E11107">
        <v>0</v>
      </c>
      <c r="F11107">
        <v>0</v>
      </c>
      <c r="G11107">
        <v>1684</v>
      </c>
      <c r="H11107" s="2">
        <f>IFERROR(COUNTIFS($A:$A,$A11107,$D:$D,$D11107,$F:$F,1)/COUNTIFS($A:$A,$A11107,$D:$D,$D11107),0)</f>
        <v>0</v>
      </c>
    </row>
    <row r="11108" spans="1:8">
      <c r="A11108">
        <v>565466</v>
      </c>
      <c r="B11108" t="s">
        <v>23</v>
      </c>
      <c r="C11108" t="s">
        <v>105</v>
      </c>
      <c r="D11108" t="s">
        <v>968</v>
      </c>
      <c r="E11108">
        <v>0</v>
      </c>
      <c r="F11108">
        <v>0</v>
      </c>
      <c r="G11108">
        <v>1684</v>
      </c>
      <c r="H11108" s="2">
        <f>IFERROR(COUNTIFS($A:$A,$A11108,$D:$D,$D11108,$F:$F,1)/COUNTIFS($A:$A,$A11108,$D:$D,$D11108),0)</f>
        <v>0</v>
      </c>
    </row>
    <row r="11109" spans="1:8">
      <c r="A11109">
        <v>710322</v>
      </c>
      <c r="B11109" t="s">
        <v>21</v>
      </c>
      <c r="C11109" t="s">
        <v>105</v>
      </c>
      <c r="D11109" t="s">
        <v>968</v>
      </c>
      <c r="E11109">
        <v>0</v>
      </c>
      <c r="F11109">
        <v>0</v>
      </c>
      <c r="G11109">
        <v>1684</v>
      </c>
      <c r="H11109" s="2">
        <f>IFERROR(COUNTIFS($A:$A,$A11109,$D:$D,$D11109,$F:$F,1)/COUNTIFS($A:$A,$A11109,$D:$D,$D11109),0)</f>
        <v>0</v>
      </c>
    </row>
    <row r="11110" spans="1:8">
      <c r="A11110">
        <v>565049</v>
      </c>
      <c r="B11110" t="s">
        <v>12</v>
      </c>
      <c r="C11110" t="s">
        <v>756</v>
      </c>
      <c r="D11110" t="s">
        <v>975</v>
      </c>
      <c r="E11110">
        <v>2</v>
      </c>
      <c r="F11110">
        <v>1</v>
      </c>
      <c r="G11110">
        <v>1684</v>
      </c>
      <c r="H11110" s="2">
        <f>IFERROR(COUNTIFS($A:$A,$A11110,$D:$D,$D11110,$F:$F,1)/COUNTIFS($A:$A,$A11110,$D:$D,$D11110),0)</f>
        <v>0</v>
      </c>
    </row>
    <row r="11111" spans="1:8">
      <c r="A11111">
        <v>542433</v>
      </c>
      <c r="B11111" t="s">
        <v>13</v>
      </c>
      <c r="C11111" t="s">
        <v>756</v>
      </c>
      <c r="D11111" t="s">
        <v>975</v>
      </c>
      <c r="E11111">
        <v>1</v>
      </c>
      <c r="F11111">
        <v>1</v>
      </c>
      <c r="G11111">
        <v>1684</v>
      </c>
      <c r="H11111" s="2">
        <f>IFERROR(COUNTIFS($A:$A,$A11111,$D:$D,$D11111,$F:$F,1)/COUNTIFS($A:$A,$A11111,$D:$D,$D11111),0)</f>
        <v>0</v>
      </c>
    </row>
    <row r="11112" spans="1:8">
      <c r="A11112">
        <v>542373</v>
      </c>
      <c r="B11112" t="s">
        <v>19</v>
      </c>
      <c r="C11112" t="s">
        <v>756</v>
      </c>
      <c r="D11112" t="s">
        <v>975</v>
      </c>
      <c r="E11112">
        <v>1</v>
      </c>
      <c r="F11112">
        <v>1</v>
      </c>
      <c r="G11112">
        <v>1684</v>
      </c>
      <c r="H11112" s="2">
        <f>IFERROR(COUNTIFS($A:$A,$A11112,$D:$D,$D11112,$F:$F,1)/COUNTIFS($A:$A,$A11112,$D:$D,$D11112),0)</f>
        <v>0</v>
      </c>
    </row>
    <row r="11113" spans="1:8">
      <c r="A11113">
        <v>741169</v>
      </c>
      <c r="B11113" t="s">
        <v>20</v>
      </c>
      <c r="C11113" t="s">
        <v>756</v>
      </c>
      <c r="D11113" t="s">
        <v>975</v>
      </c>
      <c r="E11113">
        <v>1</v>
      </c>
      <c r="F11113">
        <v>1</v>
      </c>
      <c r="G11113">
        <v>1684</v>
      </c>
      <c r="H11113" s="2">
        <f>IFERROR(COUNTIFS($A:$A,$A11113,$D:$D,$D11113,$F:$F,1)/COUNTIFS($A:$A,$A11113,$D:$D,$D11113),0)</f>
        <v>0</v>
      </c>
    </row>
    <row r="11114" spans="1:8">
      <c r="A11114">
        <v>710322</v>
      </c>
      <c r="B11114" t="s">
        <v>21</v>
      </c>
      <c r="C11114" t="s">
        <v>756</v>
      </c>
      <c r="D11114" t="s">
        <v>975</v>
      </c>
      <c r="E11114">
        <v>1</v>
      </c>
      <c r="F11114">
        <v>1</v>
      </c>
      <c r="G11114">
        <v>1684</v>
      </c>
      <c r="H11114" s="2">
        <f>IFERROR(COUNTIFS($A:$A,$A11114,$D:$D,$D11114,$F:$F,1)/COUNTIFS($A:$A,$A11114,$D:$D,$D11114),0)</f>
        <v>0</v>
      </c>
    </row>
    <row r="11115" spans="1:8">
      <c r="A11115">
        <v>708329</v>
      </c>
      <c r="B11115" t="s">
        <v>25</v>
      </c>
      <c r="C11115" t="s">
        <v>513</v>
      </c>
      <c r="D11115" t="s">
        <v>990</v>
      </c>
      <c r="E11115">
        <v>1</v>
      </c>
      <c r="F11115">
        <v>1</v>
      </c>
      <c r="G11115">
        <v>1684</v>
      </c>
      <c r="H11115" s="2">
        <f>IFERROR(COUNTIFS($A:$A,$A11115,$D:$D,$D11115,$F:$F,1)/COUNTIFS($A:$A,$A11115,$D:$D,$D11115),0)</f>
        <v>0</v>
      </c>
    </row>
    <row r="11116" spans="1:8">
      <c r="A11116">
        <v>552633</v>
      </c>
      <c r="B11116" t="s">
        <v>8</v>
      </c>
      <c r="C11116" t="s">
        <v>513</v>
      </c>
      <c r="D11116" t="s">
        <v>990</v>
      </c>
      <c r="E11116">
        <v>3</v>
      </c>
      <c r="F11116">
        <v>1</v>
      </c>
      <c r="G11116">
        <v>1684</v>
      </c>
      <c r="H11116" s="2">
        <f>IFERROR(COUNTIFS($A:$A,$A11116,$D:$D,$D11116,$F:$F,1)/COUNTIFS($A:$A,$A11116,$D:$D,$D11116),0)</f>
        <v>0</v>
      </c>
    </row>
    <row r="11117" spans="1:8">
      <c r="A11117">
        <v>565056</v>
      </c>
      <c r="B11117" t="s">
        <v>9</v>
      </c>
      <c r="C11117" t="s">
        <v>513</v>
      </c>
      <c r="D11117" t="s">
        <v>990</v>
      </c>
      <c r="E11117">
        <v>2</v>
      </c>
      <c r="F11117">
        <v>1</v>
      </c>
      <c r="G11117">
        <v>1684</v>
      </c>
      <c r="H11117" s="2">
        <f>IFERROR(COUNTIFS($A:$A,$A11117,$D:$D,$D11117,$F:$F,1)/COUNTIFS($A:$A,$A11117,$D:$D,$D11117),0)</f>
        <v>0</v>
      </c>
    </row>
    <row r="11118" spans="1:8">
      <c r="A11118">
        <v>554949</v>
      </c>
      <c r="B11118" t="s">
        <v>15</v>
      </c>
      <c r="C11118" t="s">
        <v>513</v>
      </c>
      <c r="D11118" t="s">
        <v>990</v>
      </c>
      <c r="E11118">
        <v>2</v>
      </c>
      <c r="F11118">
        <v>1</v>
      </c>
      <c r="G11118">
        <v>1684</v>
      </c>
      <c r="H11118" s="2">
        <f>IFERROR(COUNTIFS($A:$A,$A11118,$D:$D,$D11118,$F:$F,1)/COUNTIFS($A:$A,$A11118,$D:$D,$D11118),0)</f>
        <v>0</v>
      </c>
    </row>
    <row r="11119" spans="1:8">
      <c r="A11119">
        <v>542433</v>
      </c>
      <c r="B11119" t="s">
        <v>13</v>
      </c>
      <c r="C11119" t="s">
        <v>513</v>
      </c>
      <c r="D11119" t="s">
        <v>990</v>
      </c>
      <c r="E11119">
        <v>1</v>
      </c>
      <c r="F11119">
        <v>1</v>
      </c>
      <c r="G11119">
        <v>1684</v>
      </c>
      <c r="H11119" s="2">
        <f>IFERROR(COUNTIFS($A:$A,$A11119,$D:$D,$D11119,$F:$F,1)/COUNTIFS($A:$A,$A11119,$D:$D,$D11119),0)</f>
        <v>0</v>
      </c>
    </row>
    <row r="11120" spans="1:8">
      <c r="A11120">
        <v>542373</v>
      </c>
      <c r="B11120" t="s">
        <v>19</v>
      </c>
      <c r="C11120" t="s">
        <v>513</v>
      </c>
      <c r="D11120" t="s">
        <v>990</v>
      </c>
      <c r="E11120">
        <v>1</v>
      </c>
      <c r="F11120">
        <v>1</v>
      </c>
      <c r="G11120">
        <v>1684</v>
      </c>
      <c r="H11120" s="2">
        <f>IFERROR(COUNTIFS($A:$A,$A11120,$D:$D,$D11120,$F:$F,1)/COUNTIFS($A:$A,$A11120,$D:$D,$D11120),0)</f>
        <v>0</v>
      </c>
    </row>
    <row r="11121" spans="1:8">
      <c r="A11121">
        <v>565466</v>
      </c>
      <c r="B11121" t="s">
        <v>23</v>
      </c>
      <c r="C11121" t="s">
        <v>513</v>
      </c>
      <c r="D11121" t="s">
        <v>990</v>
      </c>
      <c r="E11121">
        <v>1</v>
      </c>
      <c r="F11121">
        <v>1</v>
      </c>
      <c r="G11121">
        <v>1684</v>
      </c>
      <c r="H11121" s="2">
        <f>IFERROR(COUNTIFS($A:$A,$A11121,$D:$D,$D11121,$F:$F,1)/COUNTIFS($A:$A,$A11121,$D:$D,$D11121),0)</f>
        <v>0</v>
      </c>
    </row>
    <row r="11122" spans="1:8">
      <c r="A11122">
        <v>710322</v>
      </c>
      <c r="B11122" t="s">
        <v>21</v>
      </c>
      <c r="C11122" t="s">
        <v>513</v>
      </c>
      <c r="D11122" t="s">
        <v>990</v>
      </c>
      <c r="E11122">
        <v>0</v>
      </c>
      <c r="F11122">
        <v>0</v>
      </c>
      <c r="G11122">
        <v>1684</v>
      </c>
      <c r="H11122" s="2">
        <f>IFERROR(COUNTIFS($A:$A,$A11122,$D:$D,$D11122,$F:$F,1)/COUNTIFS($A:$A,$A11122,$D:$D,$D11122),0)</f>
        <v>0</v>
      </c>
    </row>
    <row r="11123" spans="1:8">
      <c r="A11123">
        <v>554942</v>
      </c>
      <c r="B11123" t="s">
        <v>22</v>
      </c>
      <c r="C11123" t="s">
        <v>513</v>
      </c>
      <c r="D11123" t="s">
        <v>990</v>
      </c>
      <c r="E11123">
        <v>0</v>
      </c>
      <c r="F11123">
        <v>0</v>
      </c>
      <c r="G11123">
        <v>1684</v>
      </c>
      <c r="H11123" s="2">
        <f>IFERROR(COUNTIFS($A:$A,$A11123,$D:$D,$D11123,$F:$F,1)/COUNTIFS($A:$A,$A11123,$D:$D,$D11123),0)</f>
        <v>0</v>
      </c>
    </row>
    <row r="11124" spans="1:8">
      <c r="A11124">
        <v>709820</v>
      </c>
      <c r="B11124" t="s">
        <v>28</v>
      </c>
      <c r="C11124" t="s">
        <v>763</v>
      </c>
      <c r="D11124" t="s">
        <v>975</v>
      </c>
      <c r="E11124">
        <v>1</v>
      </c>
      <c r="F11124">
        <v>1</v>
      </c>
      <c r="G11124">
        <v>1684</v>
      </c>
      <c r="H11124" s="2">
        <f>IFERROR(COUNTIFS($A:$A,$A11124,$D:$D,$D11124,$F:$F,1)/COUNTIFS($A:$A,$A11124,$D:$D,$D11124),0)</f>
        <v>0</v>
      </c>
    </row>
    <row r="11125" spans="1:8">
      <c r="A11125">
        <v>554949</v>
      </c>
      <c r="B11125" t="s">
        <v>15</v>
      </c>
      <c r="C11125" t="s">
        <v>763</v>
      </c>
      <c r="D11125" t="s">
        <v>975</v>
      </c>
      <c r="E11125">
        <v>1</v>
      </c>
      <c r="F11125">
        <v>1</v>
      </c>
      <c r="G11125">
        <v>1684</v>
      </c>
      <c r="H11125" s="2">
        <f>IFERROR(COUNTIFS($A:$A,$A11125,$D:$D,$D11125,$F:$F,1)/COUNTIFS($A:$A,$A11125,$D:$D,$D11125),0)</f>
        <v>0</v>
      </c>
    </row>
    <row r="11126" spans="1:8">
      <c r="A11126">
        <v>552633</v>
      </c>
      <c r="B11126" t="s">
        <v>8</v>
      </c>
      <c r="C11126" t="s">
        <v>763</v>
      </c>
      <c r="D11126" t="s">
        <v>975</v>
      </c>
      <c r="E11126">
        <v>3</v>
      </c>
      <c r="F11126">
        <v>1</v>
      </c>
      <c r="G11126">
        <v>1684</v>
      </c>
      <c r="H11126" s="2">
        <f>IFERROR(COUNTIFS($A:$A,$A11126,$D:$D,$D11126,$F:$F,1)/COUNTIFS($A:$A,$A11126,$D:$D,$D11126),0)</f>
        <v>0</v>
      </c>
    </row>
    <row r="11127" spans="1:8">
      <c r="A11127">
        <v>741169</v>
      </c>
      <c r="B11127" t="s">
        <v>20</v>
      </c>
      <c r="C11127" t="s">
        <v>763</v>
      </c>
      <c r="D11127" t="s">
        <v>975</v>
      </c>
      <c r="E11127">
        <v>1</v>
      </c>
      <c r="F11127">
        <v>1</v>
      </c>
      <c r="G11127">
        <v>1684</v>
      </c>
      <c r="H11127" s="2">
        <f>IFERROR(COUNTIFS($A:$A,$A11127,$D:$D,$D11127,$F:$F,1)/COUNTIFS($A:$A,$A11127,$D:$D,$D11127),0)</f>
        <v>0</v>
      </c>
    </row>
    <row r="11128" spans="1:8">
      <c r="A11128">
        <v>710322</v>
      </c>
      <c r="B11128" t="s">
        <v>21</v>
      </c>
      <c r="C11128" t="s">
        <v>763</v>
      </c>
      <c r="D11128" t="s">
        <v>975</v>
      </c>
      <c r="E11128">
        <v>1</v>
      </c>
      <c r="F11128">
        <v>1</v>
      </c>
      <c r="G11128">
        <v>1684</v>
      </c>
      <c r="H11128" s="2">
        <f>IFERROR(COUNTIFS($A:$A,$A11128,$D:$D,$D11128,$F:$F,1)/COUNTIFS($A:$A,$A11128,$D:$D,$D11128),0)</f>
        <v>0</v>
      </c>
    </row>
    <row r="11129" spans="1:8">
      <c r="A11129">
        <v>565056</v>
      </c>
      <c r="B11129" t="s">
        <v>9</v>
      </c>
      <c r="C11129" t="s">
        <v>763</v>
      </c>
      <c r="D11129" t="s">
        <v>975</v>
      </c>
      <c r="E11129">
        <v>4</v>
      </c>
      <c r="F11129">
        <v>1</v>
      </c>
      <c r="G11129">
        <v>1684</v>
      </c>
      <c r="H11129" s="2">
        <f>IFERROR(COUNTIFS($A:$A,$A11129,$D:$D,$D11129,$F:$F,1)/COUNTIFS($A:$A,$A11129,$D:$D,$D11129),0)</f>
        <v>0</v>
      </c>
    </row>
    <row r="11130" spans="1:8">
      <c r="A11130">
        <v>565054</v>
      </c>
      <c r="B11130" t="s">
        <v>14</v>
      </c>
      <c r="C11130" t="s">
        <v>763</v>
      </c>
      <c r="D11130" t="s">
        <v>975</v>
      </c>
      <c r="E11130">
        <v>3</v>
      </c>
      <c r="F11130">
        <v>1</v>
      </c>
      <c r="G11130">
        <v>1684</v>
      </c>
      <c r="H11130" s="2">
        <f>IFERROR(COUNTIFS($A:$A,$A11130,$D:$D,$D11130,$F:$F,1)/COUNTIFS($A:$A,$A11130,$D:$D,$D11130),0)</f>
        <v>0</v>
      </c>
    </row>
    <row r="11131" spans="1:8">
      <c r="A11131">
        <v>554943</v>
      </c>
      <c r="B11131" t="s">
        <v>26</v>
      </c>
      <c r="C11131" t="s">
        <v>763</v>
      </c>
      <c r="D11131" t="s">
        <v>975</v>
      </c>
      <c r="E11131">
        <v>1</v>
      </c>
      <c r="F11131">
        <v>1</v>
      </c>
      <c r="G11131">
        <v>1684</v>
      </c>
      <c r="H11131" s="2">
        <f>IFERROR(COUNTIFS($A:$A,$A11131,$D:$D,$D11131,$F:$F,1)/COUNTIFS($A:$A,$A11131,$D:$D,$D11131),0)</f>
        <v>0</v>
      </c>
    </row>
    <row r="11132" spans="1:8">
      <c r="A11132">
        <v>708179</v>
      </c>
      <c r="B11132" t="s">
        <v>27</v>
      </c>
      <c r="C11132" t="s">
        <v>763</v>
      </c>
      <c r="D11132" t="s">
        <v>975</v>
      </c>
      <c r="E11132">
        <v>1</v>
      </c>
      <c r="F11132">
        <v>1</v>
      </c>
      <c r="G11132">
        <v>1684</v>
      </c>
      <c r="H11132" s="2">
        <f>IFERROR(COUNTIFS($A:$A,$A11132,$D:$D,$D11132,$F:$F,1)/COUNTIFS($A:$A,$A11132,$D:$D,$D11132),0)</f>
        <v>0</v>
      </c>
    </row>
    <row r="11133" spans="1:8">
      <c r="A11133">
        <v>530140</v>
      </c>
      <c r="B11133" t="s">
        <v>16</v>
      </c>
      <c r="C11133" t="s">
        <v>763</v>
      </c>
      <c r="D11133" t="s">
        <v>975</v>
      </c>
      <c r="E11133">
        <v>1</v>
      </c>
      <c r="F11133">
        <v>1</v>
      </c>
      <c r="G11133">
        <v>1684</v>
      </c>
      <c r="H11133" s="2">
        <f>IFERROR(COUNTIFS($A:$A,$A11133,$D:$D,$D11133,$F:$F,1)/COUNTIFS($A:$A,$A11133,$D:$D,$D11133),0)</f>
        <v>0</v>
      </c>
    </row>
    <row r="11134" spans="1:8">
      <c r="A11134">
        <v>740188</v>
      </c>
      <c r="B11134" t="s">
        <v>11</v>
      </c>
      <c r="C11134" t="s">
        <v>763</v>
      </c>
      <c r="D11134" t="s">
        <v>975</v>
      </c>
      <c r="E11134">
        <v>1</v>
      </c>
      <c r="F11134">
        <v>1</v>
      </c>
      <c r="G11134">
        <v>1684</v>
      </c>
      <c r="H11134" s="2">
        <f>IFERROR(COUNTIFS($A:$A,$A11134,$D:$D,$D11134,$F:$F,1)/COUNTIFS($A:$A,$A11134,$D:$D,$D11134),0)</f>
        <v>0</v>
      </c>
    </row>
    <row r="11135" spans="1:8">
      <c r="A11135">
        <v>740223</v>
      </c>
      <c r="B11135" t="s">
        <v>18</v>
      </c>
      <c r="C11135" t="s">
        <v>763</v>
      </c>
      <c r="D11135" t="s">
        <v>975</v>
      </c>
      <c r="E11135">
        <v>1</v>
      </c>
      <c r="F11135">
        <v>1</v>
      </c>
      <c r="G11135">
        <v>1684</v>
      </c>
      <c r="H11135" s="2">
        <f>IFERROR(COUNTIFS($A:$A,$A11135,$D:$D,$D11135,$F:$F,1)/COUNTIFS($A:$A,$A11135,$D:$D,$D11135),0)</f>
        <v>0</v>
      </c>
    </row>
    <row r="11136" spans="1:8">
      <c r="A11136">
        <v>565049</v>
      </c>
      <c r="B11136" t="s">
        <v>12</v>
      </c>
      <c r="C11136" t="s">
        <v>763</v>
      </c>
      <c r="D11136" t="s">
        <v>975</v>
      </c>
      <c r="E11136">
        <v>2</v>
      </c>
      <c r="F11136">
        <v>1</v>
      </c>
      <c r="G11136">
        <v>1684</v>
      </c>
      <c r="H11136" s="2">
        <f>IFERROR(COUNTIFS($A:$A,$A11136,$D:$D,$D11136,$F:$F,1)/COUNTIFS($A:$A,$A11136,$D:$D,$D11136),0)</f>
        <v>0</v>
      </c>
    </row>
    <row r="11137" spans="1:8">
      <c r="A11137">
        <v>542373</v>
      </c>
      <c r="B11137" t="s">
        <v>19</v>
      </c>
      <c r="C11137" t="s">
        <v>763</v>
      </c>
      <c r="D11137" t="s">
        <v>975</v>
      </c>
      <c r="E11137">
        <v>3</v>
      </c>
      <c r="F11137">
        <v>1</v>
      </c>
      <c r="G11137">
        <v>1684</v>
      </c>
      <c r="H11137" s="2">
        <f>IFERROR(COUNTIFS($A:$A,$A11137,$D:$D,$D11137,$F:$F,1)/COUNTIFS($A:$A,$A11137,$D:$D,$D11137),0)</f>
        <v>0</v>
      </c>
    </row>
    <row r="11138" spans="1:8">
      <c r="A11138">
        <v>552633</v>
      </c>
      <c r="B11138" t="s">
        <v>8</v>
      </c>
      <c r="C11138" t="s">
        <v>602</v>
      </c>
      <c r="D11138" t="s">
        <v>1042</v>
      </c>
      <c r="E11138">
        <v>1</v>
      </c>
      <c r="F11138">
        <v>1</v>
      </c>
      <c r="G11138">
        <v>1684</v>
      </c>
      <c r="H11138" s="2">
        <f>IFERROR(COUNTIFS($A:$A,$A11138,$D:$D,$D11138,$F:$F,1)/COUNTIFS($A:$A,$A11138,$D:$D,$D11138),0)</f>
        <v>0</v>
      </c>
    </row>
    <row r="11139" spans="1:8">
      <c r="A11139">
        <v>565056</v>
      </c>
      <c r="B11139" t="s">
        <v>9</v>
      </c>
      <c r="C11139" t="s">
        <v>602</v>
      </c>
      <c r="D11139" t="s">
        <v>1042</v>
      </c>
      <c r="E11139">
        <v>1</v>
      </c>
      <c r="F11139">
        <v>1</v>
      </c>
      <c r="G11139">
        <v>1684</v>
      </c>
      <c r="H11139" s="2">
        <f>IFERROR(COUNTIFS($A:$A,$A11139,$D:$D,$D11139,$F:$F,1)/COUNTIFS($A:$A,$A11139,$D:$D,$D11139),0)</f>
        <v>0</v>
      </c>
    </row>
    <row r="11140" spans="1:8">
      <c r="A11140">
        <v>554949</v>
      </c>
      <c r="B11140" t="s">
        <v>15</v>
      </c>
      <c r="C11140" t="s">
        <v>88</v>
      </c>
      <c r="D11140" t="s">
        <v>976</v>
      </c>
      <c r="E11140">
        <v>0</v>
      </c>
      <c r="F11140">
        <v>0</v>
      </c>
      <c r="G11140">
        <v>1684</v>
      </c>
      <c r="H11140" s="2">
        <f>IFERROR(COUNTIFS($A:$A,$A11140,$D:$D,$D11140,$F:$F,1)/COUNTIFS($A:$A,$A11140,$D:$D,$D11140),0)</f>
        <v>0</v>
      </c>
    </row>
    <row r="11141" spans="1:8">
      <c r="A11141">
        <v>565029</v>
      </c>
      <c r="B11141" t="s">
        <v>30</v>
      </c>
      <c r="C11141" t="s">
        <v>88</v>
      </c>
      <c r="D11141" t="s">
        <v>976</v>
      </c>
      <c r="E11141">
        <v>0</v>
      </c>
      <c r="F11141">
        <v>0</v>
      </c>
      <c r="G11141">
        <v>1684</v>
      </c>
      <c r="H11141" s="2">
        <f>IFERROR(COUNTIFS($A:$A,$A11141,$D:$D,$D11141,$F:$F,1)/COUNTIFS($A:$A,$A11141,$D:$D,$D11141),0)</f>
        <v>0</v>
      </c>
    </row>
    <row r="11142" spans="1:8">
      <c r="A11142">
        <v>565248</v>
      </c>
      <c r="B11142" t="s">
        <v>32</v>
      </c>
      <c r="C11142" t="s">
        <v>88</v>
      </c>
      <c r="D11142" t="s">
        <v>976</v>
      </c>
      <c r="E11142">
        <v>0</v>
      </c>
      <c r="F11142">
        <v>0</v>
      </c>
      <c r="G11142">
        <v>1684</v>
      </c>
      <c r="H11142" s="2">
        <f>IFERROR(COUNTIFS($A:$A,$A11142,$D:$D,$D11142,$F:$F,1)/COUNTIFS($A:$A,$A11142,$D:$D,$D11142),0)</f>
        <v>0</v>
      </c>
    </row>
    <row r="11143" spans="1:8">
      <c r="A11143">
        <v>565049</v>
      </c>
      <c r="B11143" t="s">
        <v>12</v>
      </c>
      <c r="C11143" t="s">
        <v>910</v>
      </c>
      <c r="D11143" t="s">
        <v>1064</v>
      </c>
      <c r="E11143">
        <v>0</v>
      </c>
      <c r="F11143">
        <v>0</v>
      </c>
      <c r="G11143">
        <v>1684</v>
      </c>
      <c r="H11143" s="2">
        <f>IFERROR(COUNTIFS($A:$A,$A11143,$D:$D,$D11143,$F:$F,1)/COUNTIFS($A:$A,$A11143,$D:$D,$D11143),0)</f>
        <v>0</v>
      </c>
    </row>
    <row r="11144" spans="1:8">
      <c r="A11144">
        <v>710322</v>
      </c>
      <c r="B11144" t="s">
        <v>21</v>
      </c>
      <c r="C11144" t="s">
        <v>910</v>
      </c>
      <c r="D11144" t="s">
        <v>1064</v>
      </c>
      <c r="E11144">
        <v>0</v>
      </c>
      <c r="F11144">
        <v>0</v>
      </c>
      <c r="G11144">
        <v>1684</v>
      </c>
      <c r="H11144" s="2">
        <f>IFERROR(COUNTIFS($A:$A,$A11144,$D:$D,$D11144,$F:$F,1)/COUNTIFS($A:$A,$A11144,$D:$D,$D11144),0)</f>
        <v>0</v>
      </c>
    </row>
    <row r="11145" spans="1:8">
      <c r="A11145">
        <v>605293</v>
      </c>
      <c r="B11145" t="s">
        <v>10</v>
      </c>
      <c r="C11145" t="s">
        <v>890</v>
      </c>
      <c r="D11145" t="s">
        <v>975</v>
      </c>
      <c r="E11145">
        <v>0</v>
      </c>
      <c r="F11145">
        <v>0</v>
      </c>
      <c r="G11145">
        <v>1684</v>
      </c>
      <c r="H11145" s="2">
        <f>IFERROR(COUNTIFS($A:$A,$A11145,$D:$D,$D11145,$F:$F,1)/COUNTIFS($A:$A,$A11145,$D:$D,$D11145),0)</f>
        <v>0</v>
      </c>
    </row>
    <row r="11146" spans="1:8">
      <c r="A11146">
        <v>565049</v>
      </c>
      <c r="B11146" t="s">
        <v>12</v>
      </c>
      <c r="C11146" t="s">
        <v>890</v>
      </c>
      <c r="D11146" t="s">
        <v>975</v>
      </c>
      <c r="E11146">
        <v>0</v>
      </c>
      <c r="F11146">
        <v>0</v>
      </c>
      <c r="G11146">
        <v>1684</v>
      </c>
      <c r="H11146" s="2">
        <f>IFERROR(COUNTIFS($A:$A,$A11146,$D:$D,$D11146,$F:$F,1)/COUNTIFS($A:$A,$A11146,$D:$D,$D11146),0)</f>
        <v>0</v>
      </c>
    </row>
    <row r="11147" spans="1:8">
      <c r="A11147">
        <v>565466</v>
      </c>
      <c r="B11147" t="s">
        <v>23</v>
      </c>
      <c r="C11147" t="s">
        <v>890</v>
      </c>
      <c r="D11147" t="s">
        <v>975</v>
      </c>
      <c r="E11147">
        <v>0</v>
      </c>
      <c r="F11147">
        <v>0</v>
      </c>
      <c r="G11147">
        <v>1684</v>
      </c>
      <c r="H11147" s="2">
        <f>IFERROR(COUNTIFS($A:$A,$A11147,$D:$D,$D11147,$F:$F,1)/COUNTIFS($A:$A,$A11147,$D:$D,$D11147),0)</f>
        <v>0</v>
      </c>
    </row>
    <row r="11148" spans="1:8">
      <c r="A11148">
        <v>565466</v>
      </c>
      <c r="B11148" t="s">
        <v>23</v>
      </c>
      <c r="C11148" t="s">
        <v>487</v>
      </c>
      <c r="D11148" t="s">
        <v>963</v>
      </c>
      <c r="E11148">
        <v>0</v>
      </c>
      <c r="F11148">
        <v>0</v>
      </c>
      <c r="G11148">
        <v>1684</v>
      </c>
      <c r="H11148" s="2">
        <f>IFERROR(COUNTIFS($A:$A,$A11148,$D:$D,$D11148,$F:$F,1)/COUNTIFS($A:$A,$A11148,$D:$D,$D11148),0)</f>
        <v>0</v>
      </c>
    </row>
    <row r="11149" spans="1:8">
      <c r="A11149">
        <v>530140</v>
      </c>
      <c r="B11149" t="s">
        <v>16</v>
      </c>
      <c r="C11149" t="s">
        <v>910</v>
      </c>
      <c r="D11149" t="s">
        <v>1064</v>
      </c>
      <c r="E11149">
        <v>0</v>
      </c>
      <c r="F11149">
        <v>0</v>
      </c>
      <c r="G11149">
        <v>1684</v>
      </c>
      <c r="H11149" s="2">
        <f>IFERROR(COUNTIFS($A:$A,$A11149,$D:$D,$D11149,$F:$F,1)/COUNTIFS($A:$A,$A11149,$D:$D,$D11149),0)</f>
        <v>0</v>
      </c>
    </row>
    <row r="11150" spans="1:8">
      <c r="A11150">
        <v>708179</v>
      </c>
      <c r="B11150" t="s">
        <v>27</v>
      </c>
      <c r="C11150" t="s">
        <v>910</v>
      </c>
      <c r="D11150" t="s">
        <v>1064</v>
      </c>
      <c r="E11150">
        <v>0</v>
      </c>
      <c r="F11150">
        <v>0</v>
      </c>
      <c r="G11150">
        <v>1684</v>
      </c>
      <c r="H11150" s="2">
        <f>IFERROR(COUNTIFS($A:$A,$A11150,$D:$D,$D11150,$F:$F,1)/COUNTIFS($A:$A,$A11150,$D:$D,$D11150),0)</f>
        <v>0</v>
      </c>
    </row>
    <row r="11151" spans="1:8">
      <c r="A11151">
        <v>552633</v>
      </c>
      <c r="B11151" t="s">
        <v>8</v>
      </c>
      <c r="C11151" t="s">
        <v>461</v>
      </c>
      <c r="D11151" t="s">
        <v>1034</v>
      </c>
      <c r="E11151">
        <v>3</v>
      </c>
      <c r="F11151">
        <v>1</v>
      </c>
      <c r="G11151">
        <v>1684</v>
      </c>
      <c r="H11151" s="2">
        <f>IFERROR(COUNTIFS($A:$A,$A11151,$D:$D,$D11151,$F:$F,1)/COUNTIFS($A:$A,$A11151,$D:$D,$D11151),0)</f>
        <v>0</v>
      </c>
    </row>
    <row r="11152" spans="1:8">
      <c r="A11152">
        <v>565056</v>
      </c>
      <c r="B11152" t="s">
        <v>9</v>
      </c>
      <c r="C11152" t="s">
        <v>461</v>
      </c>
      <c r="D11152" t="s">
        <v>1034</v>
      </c>
      <c r="E11152">
        <v>1</v>
      </c>
      <c r="F11152">
        <v>1</v>
      </c>
      <c r="G11152">
        <v>1684</v>
      </c>
      <c r="H11152" s="2">
        <f>IFERROR(COUNTIFS($A:$A,$A11152,$D:$D,$D11152,$F:$F,1)/COUNTIFS($A:$A,$A11152,$D:$D,$D11152),0)</f>
        <v>0</v>
      </c>
    </row>
    <row r="11153" spans="1:8">
      <c r="A11153">
        <v>554943</v>
      </c>
      <c r="B11153" t="s">
        <v>26</v>
      </c>
      <c r="C11153" t="s">
        <v>461</v>
      </c>
      <c r="D11153" t="s">
        <v>1034</v>
      </c>
      <c r="E11153">
        <v>1</v>
      </c>
      <c r="F11153">
        <v>1</v>
      </c>
      <c r="G11153">
        <v>1684</v>
      </c>
      <c r="H11153" s="2">
        <f>IFERROR(COUNTIFS($A:$A,$A11153,$D:$D,$D11153,$F:$F,1)/COUNTIFS($A:$A,$A11153,$D:$D,$D11153),0)</f>
        <v>0</v>
      </c>
    </row>
    <row r="11154" spans="1:8">
      <c r="A11154">
        <v>565049</v>
      </c>
      <c r="B11154" t="s">
        <v>12</v>
      </c>
      <c r="C11154" t="s">
        <v>461</v>
      </c>
      <c r="D11154" t="s">
        <v>1034</v>
      </c>
      <c r="E11154">
        <v>1</v>
      </c>
      <c r="F11154">
        <v>1</v>
      </c>
      <c r="G11154">
        <v>1684</v>
      </c>
      <c r="H11154" s="2">
        <f>IFERROR(COUNTIFS($A:$A,$A11154,$D:$D,$D11154,$F:$F,1)/COUNTIFS($A:$A,$A11154,$D:$D,$D11154),0)</f>
        <v>0</v>
      </c>
    </row>
    <row r="11155" spans="1:8">
      <c r="A11155">
        <v>542373</v>
      </c>
      <c r="B11155" t="s">
        <v>19</v>
      </c>
      <c r="C11155" t="s">
        <v>461</v>
      </c>
      <c r="D11155" t="s">
        <v>1034</v>
      </c>
      <c r="E11155">
        <v>1</v>
      </c>
      <c r="F11155">
        <v>1</v>
      </c>
      <c r="G11155">
        <v>1684</v>
      </c>
      <c r="H11155" s="2">
        <f>IFERROR(COUNTIFS($A:$A,$A11155,$D:$D,$D11155,$F:$F,1)/COUNTIFS($A:$A,$A11155,$D:$D,$D11155),0)</f>
        <v>0</v>
      </c>
    </row>
    <row r="11156" spans="1:8">
      <c r="A11156">
        <v>554949</v>
      </c>
      <c r="B11156" t="s">
        <v>15</v>
      </c>
      <c r="C11156" t="s">
        <v>461</v>
      </c>
      <c r="D11156" t="s">
        <v>1034</v>
      </c>
      <c r="E11156">
        <v>0</v>
      </c>
      <c r="F11156">
        <v>0</v>
      </c>
      <c r="G11156">
        <v>1684</v>
      </c>
      <c r="H11156" s="2">
        <f>IFERROR(COUNTIFS($A:$A,$A11156,$D:$D,$D11156,$F:$F,1)/COUNTIFS($A:$A,$A11156,$D:$D,$D11156),0)</f>
        <v>0</v>
      </c>
    </row>
    <row r="11157" spans="1:8">
      <c r="A11157">
        <v>741169</v>
      </c>
      <c r="B11157" t="s">
        <v>20</v>
      </c>
      <c r="C11157" t="s">
        <v>461</v>
      </c>
      <c r="D11157" t="s">
        <v>1034</v>
      </c>
      <c r="E11157">
        <v>1</v>
      </c>
      <c r="F11157">
        <v>1</v>
      </c>
      <c r="G11157">
        <v>1684</v>
      </c>
      <c r="H11157" s="2">
        <f>IFERROR(COUNTIFS($A:$A,$A11157,$D:$D,$D11157,$F:$F,1)/COUNTIFS($A:$A,$A11157,$D:$D,$D11157),0)</f>
        <v>0</v>
      </c>
    </row>
    <row r="11158" spans="1:8">
      <c r="A11158">
        <v>565056</v>
      </c>
      <c r="B11158" t="s">
        <v>9</v>
      </c>
      <c r="C11158" t="s">
        <v>933</v>
      </c>
      <c r="D11158" t="s">
        <v>1064</v>
      </c>
      <c r="E11158">
        <v>0</v>
      </c>
      <c r="F11158">
        <v>0</v>
      </c>
      <c r="G11158">
        <v>1684</v>
      </c>
      <c r="H11158" s="2">
        <f>IFERROR(COUNTIFS($A:$A,$A11158,$D:$D,$D11158,$F:$F,1)/COUNTIFS($A:$A,$A11158,$D:$D,$D11158),0)</f>
        <v>0</v>
      </c>
    </row>
    <row r="11159" spans="1:8">
      <c r="A11159">
        <v>530140</v>
      </c>
      <c r="B11159" t="s">
        <v>16</v>
      </c>
      <c r="C11159" t="s">
        <v>933</v>
      </c>
      <c r="D11159" t="s">
        <v>1064</v>
      </c>
      <c r="E11159">
        <v>0</v>
      </c>
      <c r="F11159">
        <v>0</v>
      </c>
      <c r="G11159">
        <v>1684</v>
      </c>
      <c r="H11159" s="2">
        <f>IFERROR(COUNTIFS($A:$A,$A11159,$D:$D,$D11159,$F:$F,1)/COUNTIFS($A:$A,$A11159,$D:$D,$D11159),0)</f>
        <v>0</v>
      </c>
    </row>
    <row r="11160" spans="1:8">
      <c r="A11160">
        <v>565049</v>
      </c>
      <c r="B11160" t="s">
        <v>12</v>
      </c>
      <c r="C11160" t="s">
        <v>933</v>
      </c>
      <c r="D11160" t="s">
        <v>1064</v>
      </c>
      <c r="E11160">
        <v>0</v>
      </c>
      <c r="F11160">
        <v>0</v>
      </c>
      <c r="G11160">
        <v>1684</v>
      </c>
      <c r="H11160" s="2">
        <f>IFERROR(COUNTIFS($A:$A,$A11160,$D:$D,$D11160,$F:$F,1)/COUNTIFS($A:$A,$A11160,$D:$D,$D11160),0)</f>
        <v>0</v>
      </c>
    </row>
    <row r="11161" spans="1:8">
      <c r="A11161">
        <v>708329</v>
      </c>
      <c r="B11161" t="s">
        <v>25</v>
      </c>
      <c r="C11161" t="s">
        <v>253</v>
      </c>
      <c r="D11161" t="s">
        <v>974</v>
      </c>
      <c r="E11161">
        <v>0</v>
      </c>
      <c r="F11161">
        <v>0</v>
      </c>
      <c r="G11161">
        <v>1684</v>
      </c>
      <c r="H11161" s="2">
        <f>IFERROR(COUNTIFS($A:$A,$A11161,$D:$D,$D11161,$F:$F,1)/COUNTIFS($A:$A,$A11161,$D:$D,$D11161),0)</f>
        <v>0</v>
      </c>
    </row>
    <row r="11162" spans="1:8">
      <c r="A11162">
        <v>605293</v>
      </c>
      <c r="B11162" t="s">
        <v>10</v>
      </c>
      <c r="C11162" t="s">
        <v>253</v>
      </c>
      <c r="D11162" t="s">
        <v>974</v>
      </c>
      <c r="E11162">
        <v>0</v>
      </c>
      <c r="F11162">
        <v>0</v>
      </c>
      <c r="G11162">
        <v>1684</v>
      </c>
      <c r="H11162" s="2">
        <f>IFERROR(COUNTIFS($A:$A,$A11162,$D:$D,$D11162,$F:$F,1)/COUNTIFS($A:$A,$A11162,$D:$D,$D11162),0)</f>
        <v>0</v>
      </c>
    </row>
    <row r="11163" spans="1:8">
      <c r="A11163">
        <v>709820</v>
      </c>
      <c r="B11163" t="s">
        <v>28</v>
      </c>
      <c r="C11163" t="s">
        <v>253</v>
      </c>
      <c r="D11163" t="s">
        <v>974</v>
      </c>
      <c r="E11163">
        <v>0</v>
      </c>
      <c r="F11163">
        <v>0</v>
      </c>
      <c r="G11163">
        <v>1684</v>
      </c>
      <c r="H11163" s="2">
        <f>IFERROR(COUNTIFS($A:$A,$A11163,$D:$D,$D11163,$F:$F,1)/COUNTIFS($A:$A,$A11163,$D:$D,$D11163),0)</f>
        <v>0</v>
      </c>
    </row>
    <row r="11164" spans="1:8">
      <c r="A11164">
        <v>605298</v>
      </c>
      <c r="B11164" t="s">
        <v>17</v>
      </c>
      <c r="C11164" t="s">
        <v>253</v>
      </c>
      <c r="D11164" t="s">
        <v>974</v>
      </c>
      <c r="E11164">
        <v>0</v>
      </c>
      <c r="F11164">
        <v>0</v>
      </c>
      <c r="G11164">
        <v>1684</v>
      </c>
      <c r="H11164" s="2">
        <f>IFERROR(COUNTIFS($A:$A,$A11164,$D:$D,$D11164,$F:$F,1)/COUNTIFS($A:$A,$A11164,$D:$D,$D11164),0)</f>
        <v>0</v>
      </c>
    </row>
    <row r="11165" spans="1:8">
      <c r="A11165">
        <v>565049</v>
      </c>
      <c r="B11165" t="s">
        <v>12</v>
      </c>
      <c r="C11165" t="s">
        <v>253</v>
      </c>
      <c r="D11165" t="s">
        <v>974</v>
      </c>
      <c r="E11165">
        <v>0</v>
      </c>
      <c r="F11165">
        <v>0</v>
      </c>
      <c r="G11165">
        <v>1684</v>
      </c>
      <c r="H11165" s="2">
        <f>IFERROR(COUNTIFS($A:$A,$A11165,$D:$D,$D11165,$F:$F,1)/COUNTIFS($A:$A,$A11165,$D:$D,$D11165),0)</f>
        <v>0</v>
      </c>
    </row>
    <row r="11166" spans="1:8">
      <c r="A11166">
        <v>542373</v>
      </c>
      <c r="B11166" t="s">
        <v>19</v>
      </c>
      <c r="C11166" t="s">
        <v>253</v>
      </c>
      <c r="D11166" t="s">
        <v>974</v>
      </c>
      <c r="E11166">
        <v>0</v>
      </c>
      <c r="F11166">
        <v>0</v>
      </c>
      <c r="G11166">
        <v>1684</v>
      </c>
      <c r="H11166" s="2">
        <f>IFERROR(COUNTIFS($A:$A,$A11166,$D:$D,$D11166,$F:$F,1)/COUNTIFS($A:$A,$A11166,$D:$D,$D11166),0)</f>
        <v>0</v>
      </c>
    </row>
    <row r="11167" spans="1:8">
      <c r="A11167">
        <v>710322</v>
      </c>
      <c r="B11167" t="s">
        <v>21</v>
      </c>
      <c r="C11167" t="s">
        <v>253</v>
      </c>
      <c r="D11167" t="s">
        <v>974</v>
      </c>
      <c r="E11167">
        <v>0</v>
      </c>
      <c r="F11167">
        <v>0</v>
      </c>
      <c r="G11167">
        <v>1684</v>
      </c>
      <c r="H11167" s="2">
        <f>IFERROR(COUNTIFS($A:$A,$A11167,$D:$D,$D11167,$F:$F,1)/COUNTIFS($A:$A,$A11167,$D:$D,$D11167),0)</f>
        <v>0</v>
      </c>
    </row>
    <row r="11168" spans="1:8">
      <c r="A11168">
        <v>708179</v>
      </c>
      <c r="B11168" t="s">
        <v>27</v>
      </c>
      <c r="C11168" t="s">
        <v>253</v>
      </c>
      <c r="D11168" t="s">
        <v>974</v>
      </c>
      <c r="E11168">
        <v>0</v>
      </c>
      <c r="F11168">
        <v>0</v>
      </c>
      <c r="G11168">
        <v>1684</v>
      </c>
      <c r="H11168" s="2">
        <f>IFERROR(COUNTIFS($A:$A,$A11168,$D:$D,$D11168,$F:$F,1)/COUNTIFS($A:$A,$A11168,$D:$D,$D11168),0)</f>
        <v>0</v>
      </c>
    </row>
    <row r="11169" spans="1:8">
      <c r="A11169">
        <v>554943</v>
      </c>
      <c r="B11169" t="s">
        <v>26</v>
      </c>
      <c r="C11169" t="s">
        <v>123</v>
      </c>
      <c r="D11169" t="s">
        <v>974</v>
      </c>
      <c r="E11169">
        <v>1</v>
      </c>
      <c r="F11169">
        <v>1</v>
      </c>
      <c r="G11169">
        <v>1684</v>
      </c>
      <c r="H11169" s="2">
        <f>IFERROR(COUNTIFS($A:$A,$A11169,$D:$D,$D11169,$F:$F,1)/COUNTIFS($A:$A,$A11169,$D:$D,$D11169),0)</f>
        <v>0</v>
      </c>
    </row>
    <row r="11170" spans="1:8">
      <c r="A11170">
        <v>565248</v>
      </c>
      <c r="B11170" t="s">
        <v>32</v>
      </c>
      <c r="C11170" t="s">
        <v>123</v>
      </c>
      <c r="D11170" t="s">
        <v>974</v>
      </c>
      <c r="E11170">
        <v>1</v>
      </c>
      <c r="F11170">
        <v>1</v>
      </c>
      <c r="G11170">
        <v>1684</v>
      </c>
      <c r="H11170" s="2">
        <f>IFERROR(COUNTIFS($A:$A,$A11170,$D:$D,$D11170,$F:$F,1)/COUNTIFS($A:$A,$A11170,$D:$D,$D11170),0)</f>
        <v>0</v>
      </c>
    </row>
    <row r="11171" spans="1:8">
      <c r="A11171">
        <v>565466</v>
      </c>
      <c r="B11171" t="s">
        <v>23</v>
      </c>
      <c r="C11171" t="s">
        <v>123</v>
      </c>
      <c r="D11171" t="s">
        <v>974</v>
      </c>
      <c r="E11171">
        <v>1</v>
      </c>
      <c r="F11171">
        <v>1</v>
      </c>
      <c r="G11171">
        <v>1684</v>
      </c>
      <c r="H11171" s="2">
        <f>IFERROR(COUNTIFS($A:$A,$A11171,$D:$D,$D11171,$F:$F,1)/COUNTIFS($A:$A,$A11171,$D:$D,$D11171),0)</f>
        <v>0</v>
      </c>
    </row>
    <row r="11172" spans="1:8">
      <c r="A11172">
        <v>554949</v>
      </c>
      <c r="B11172" t="s">
        <v>15</v>
      </c>
      <c r="C11172" t="s">
        <v>123</v>
      </c>
      <c r="D11172" t="s">
        <v>974</v>
      </c>
      <c r="E11172">
        <v>1</v>
      </c>
      <c r="F11172">
        <v>1</v>
      </c>
      <c r="G11172">
        <v>1684</v>
      </c>
      <c r="H11172" s="2">
        <f>IFERROR(COUNTIFS($A:$A,$A11172,$D:$D,$D11172,$F:$F,1)/COUNTIFS($A:$A,$A11172,$D:$D,$D11172),0)</f>
        <v>0</v>
      </c>
    </row>
    <row r="11173" spans="1:8">
      <c r="A11173">
        <v>554942</v>
      </c>
      <c r="B11173" t="s">
        <v>22</v>
      </c>
      <c r="C11173" t="s">
        <v>123</v>
      </c>
      <c r="D11173" t="s">
        <v>974</v>
      </c>
      <c r="E11173">
        <v>1</v>
      </c>
      <c r="F11173">
        <v>1</v>
      </c>
      <c r="G11173">
        <v>1684</v>
      </c>
      <c r="H11173" s="2">
        <f>IFERROR(COUNTIFS($A:$A,$A11173,$D:$D,$D11173,$F:$F,1)/COUNTIFS($A:$A,$A11173,$D:$D,$D11173),0)</f>
        <v>0</v>
      </c>
    </row>
    <row r="11174" spans="1:8">
      <c r="A11174">
        <v>740223</v>
      </c>
      <c r="B11174" t="s">
        <v>18</v>
      </c>
      <c r="C11174" t="s">
        <v>123</v>
      </c>
      <c r="D11174" t="s">
        <v>974</v>
      </c>
      <c r="E11174">
        <v>1</v>
      </c>
      <c r="F11174">
        <v>1</v>
      </c>
      <c r="G11174">
        <v>1684</v>
      </c>
      <c r="H11174" s="2">
        <f>IFERROR(COUNTIFS($A:$A,$A11174,$D:$D,$D11174,$F:$F,1)/COUNTIFS($A:$A,$A11174,$D:$D,$D11174),0)</f>
        <v>0</v>
      </c>
    </row>
    <row r="11175" spans="1:8">
      <c r="A11175">
        <v>542373</v>
      </c>
      <c r="B11175" t="s">
        <v>19</v>
      </c>
      <c r="C11175" t="s">
        <v>123</v>
      </c>
      <c r="D11175" t="s">
        <v>974</v>
      </c>
      <c r="E11175">
        <v>1</v>
      </c>
      <c r="F11175">
        <v>1</v>
      </c>
      <c r="G11175">
        <v>1684</v>
      </c>
      <c r="H11175" s="2">
        <f>IFERROR(COUNTIFS($A:$A,$A11175,$D:$D,$D11175,$F:$F,1)/COUNTIFS($A:$A,$A11175,$D:$D,$D11175),0)</f>
        <v>0</v>
      </c>
    </row>
    <row r="11176" spans="1:8">
      <c r="A11176">
        <v>708329</v>
      </c>
      <c r="B11176" t="s">
        <v>25</v>
      </c>
      <c r="C11176" t="s">
        <v>123</v>
      </c>
      <c r="D11176" t="s">
        <v>974</v>
      </c>
      <c r="E11176">
        <v>1</v>
      </c>
      <c r="F11176">
        <v>1</v>
      </c>
      <c r="G11176">
        <v>1684</v>
      </c>
      <c r="H11176" s="2">
        <f>IFERROR(COUNTIFS($A:$A,$A11176,$D:$D,$D11176,$F:$F,1)/COUNTIFS($A:$A,$A11176,$D:$D,$D11176),0)</f>
        <v>0</v>
      </c>
    </row>
    <row r="11177" spans="1:8">
      <c r="A11177">
        <v>552633</v>
      </c>
      <c r="B11177" t="s">
        <v>8</v>
      </c>
      <c r="C11177" t="s">
        <v>123</v>
      </c>
      <c r="D11177" t="s">
        <v>974</v>
      </c>
      <c r="E11177">
        <v>1</v>
      </c>
      <c r="F11177">
        <v>1</v>
      </c>
      <c r="G11177">
        <v>1684</v>
      </c>
      <c r="H11177" s="2">
        <f>IFERROR(COUNTIFS($A:$A,$A11177,$D:$D,$D11177,$F:$F,1)/COUNTIFS($A:$A,$A11177,$D:$D,$D11177),0)</f>
        <v>0</v>
      </c>
    </row>
    <row r="11178" spans="1:8">
      <c r="A11178">
        <v>565056</v>
      </c>
      <c r="B11178" t="s">
        <v>9</v>
      </c>
      <c r="C11178" t="s">
        <v>123</v>
      </c>
      <c r="D11178" t="s">
        <v>974</v>
      </c>
      <c r="E11178">
        <v>1</v>
      </c>
      <c r="F11178">
        <v>1</v>
      </c>
      <c r="G11178">
        <v>1684</v>
      </c>
      <c r="H11178" s="2">
        <f>IFERROR(COUNTIFS($A:$A,$A11178,$D:$D,$D11178,$F:$F,1)/COUNTIFS($A:$A,$A11178,$D:$D,$D11178),0)</f>
        <v>0</v>
      </c>
    </row>
    <row r="11179" spans="1:8">
      <c r="A11179">
        <v>565054</v>
      </c>
      <c r="B11179" t="s">
        <v>14</v>
      </c>
      <c r="C11179" t="s">
        <v>123</v>
      </c>
      <c r="D11179" t="s">
        <v>974</v>
      </c>
      <c r="E11179">
        <v>1</v>
      </c>
      <c r="F11179">
        <v>1</v>
      </c>
      <c r="G11179">
        <v>1684</v>
      </c>
      <c r="H11179" s="2">
        <f>IFERROR(COUNTIFS($A:$A,$A11179,$D:$D,$D11179,$F:$F,1)/COUNTIFS($A:$A,$A11179,$D:$D,$D11179),0)</f>
        <v>0</v>
      </c>
    </row>
    <row r="11180" spans="1:8">
      <c r="A11180">
        <v>741169</v>
      </c>
      <c r="B11180" t="s">
        <v>20</v>
      </c>
      <c r="C11180" t="s">
        <v>123</v>
      </c>
      <c r="D11180" t="s">
        <v>974</v>
      </c>
      <c r="E11180">
        <v>1</v>
      </c>
      <c r="F11180">
        <v>1</v>
      </c>
      <c r="G11180">
        <v>1684</v>
      </c>
      <c r="H11180" s="2">
        <f>IFERROR(COUNTIFS($A:$A,$A11180,$D:$D,$D11180,$F:$F,1)/COUNTIFS($A:$A,$A11180,$D:$D,$D11180),0)</f>
        <v>0</v>
      </c>
    </row>
    <row r="11181" spans="1:8">
      <c r="A11181">
        <v>605293</v>
      </c>
      <c r="B11181" t="s">
        <v>10</v>
      </c>
      <c r="C11181" t="s">
        <v>123</v>
      </c>
      <c r="D11181" t="s">
        <v>974</v>
      </c>
      <c r="E11181">
        <v>2</v>
      </c>
      <c r="F11181">
        <v>1</v>
      </c>
      <c r="G11181">
        <v>1684</v>
      </c>
      <c r="H11181" s="2">
        <f>IFERROR(COUNTIFS($A:$A,$A11181,$D:$D,$D11181,$F:$F,1)/COUNTIFS($A:$A,$A11181,$D:$D,$D11181),0)</f>
        <v>0</v>
      </c>
    </row>
    <row r="11182" spans="1:8">
      <c r="A11182">
        <v>542433</v>
      </c>
      <c r="B11182" t="s">
        <v>13</v>
      </c>
      <c r="C11182" t="s">
        <v>934</v>
      </c>
      <c r="D11182" t="s">
        <v>993</v>
      </c>
      <c r="E11182">
        <v>1</v>
      </c>
      <c r="F11182">
        <v>1</v>
      </c>
      <c r="G11182">
        <v>1684</v>
      </c>
      <c r="H11182" s="2">
        <f>IFERROR(COUNTIFS($A:$A,$A11182,$D:$D,$D11182,$F:$F,1)/COUNTIFS($A:$A,$A11182,$D:$D,$D11182),0)</f>
        <v>0</v>
      </c>
    </row>
    <row r="11183" spans="1:8">
      <c r="A11183">
        <v>565056</v>
      </c>
      <c r="B11183" t="s">
        <v>9</v>
      </c>
      <c r="C11183" t="s">
        <v>934</v>
      </c>
      <c r="D11183" t="s">
        <v>993</v>
      </c>
      <c r="E11183">
        <v>2</v>
      </c>
      <c r="F11183">
        <v>1</v>
      </c>
      <c r="G11183">
        <v>1684</v>
      </c>
      <c r="H11183" s="2">
        <f>IFERROR(COUNTIFS($A:$A,$A11183,$D:$D,$D11183,$F:$F,1)/COUNTIFS($A:$A,$A11183,$D:$D,$D11183),0)</f>
        <v>0</v>
      </c>
    </row>
    <row r="11184" spans="1:8">
      <c r="A11184">
        <v>554942</v>
      </c>
      <c r="B11184" t="s">
        <v>22</v>
      </c>
      <c r="C11184" t="s">
        <v>934</v>
      </c>
      <c r="D11184" t="s">
        <v>993</v>
      </c>
      <c r="E11184">
        <v>1</v>
      </c>
      <c r="F11184">
        <v>1</v>
      </c>
      <c r="G11184">
        <v>1684</v>
      </c>
      <c r="H11184" s="2">
        <f>IFERROR(COUNTIFS($A:$A,$A11184,$D:$D,$D11184,$F:$F,1)/COUNTIFS($A:$A,$A11184,$D:$D,$D11184),0)</f>
        <v>0</v>
      </c>
    </row>
    <row r="11185" spans="1:8">
      <c r="A11185">
        <v>565049</v>
      </c>
      <c r="B11185" t="s">
        <v>12</v>
      </c>
      <c r="C11185" t="s">
        <v>934</v>
      </c>
      <c r="D11185" t="s">
        <v>993</v>
      </c>
      <c r="E11185">
        <v>2</v>
      </c>
      <c r="F11185">
        <v>1</v>
      </c>
      <c r="G11185">
        <v>1684</v>
      </c>
      <c r="H11185" s="2">
        <f>IFERROR(COUNTIFS($A:$A,$A11185,$D:$D,$D11185,$F:$F,1)/COUNTIFS($A:$A,$A11185,$D:$D,$D11185),0)</f>
        <v>0</v>
      </c>
    </row>
    <row r="11186" spans="1:8">
      <c r="A11186">
        <v>552633</v>
      </c>
      <c r="B11186" t="s">
        <v>8</v>
      </c>
      <c r="C11186" t="s">
        <v>935</v>
      </c>
      <c r="D11186" t="s">
        <v>967</v>
      </c>
      <c r="E11186">
        <v>1</v>
      </c>
      <c r="F11186">
        <v>1</v>
      </c>
      <c r="G11186">
        <v>1684</v>
      </c>
      <c r="H11186" s="2">
        <f>IFERROR(COUNTIFS($A:$A,$A11186,$D:$D,$D11186,$F:$F,1)/COUNTIFS($A:$A,$A11186,$D:$D,$D11186),0)</f>
        <v>0</v>
      </c>
    </row>
    <row r="11187" spans="1:8">
      <c r="A11187">
        <v>565056</v>
      </c>
      <c r="B11187" t="s">
        <v>9</v>
      </c>
      <c r="C11187" t="s">
        <v>935</v>
      </c>
      <c r="D11187" t="s">
        <v>967</v>
      </c>
      <c r="E11187">
        <v>1</v>
      </c>
      <c r="F11187">
        <v>1</v>
      </c>
      <c r="G11187">
        <v>1684</v>
      </c>
      <c r="H11187" s="2">
        <f>IFERROR(COUNTIFS($A:$A,$A11187,$D:$D,$D11187,$F:$F,1)/COUNTIFS($A:$A,$A11187,$D:$D,$D11187),0)</f>
        <v>0</v>
      </c>
    </row>
    <row r="11188" spans="1:8">
      <c r="A11188">
        <v>565054</v>
      </c>
      <c r="B11188" t="s">
        <v>14</v>
      </c>
      <c r="C11188" t="s">
        <v>935</v>
      </c>
      <c r="D11188" t="s">
        <v>967</v>
      </c>
      <c r="E11188">
        <v>1</v>
      </c>
      <c r="F11188">
        <v>1</v>
      </c>
      <c r="G11188">
        <v>1684</v>
      </c>
      <c r="H11188" s="2">
        <f>IFERROR(COUNTIFS($A:$A,$A11188,$D:$D,$D11188,$F:$F,1)/COUNTIFS($A:$A,$A11188,$D:$D,$D11188),0)</f>
        <v>0</v>
      </c>
    </row>
    <row r="11189" spans="1:8">
      <c r="A11189">
        <v>554943</v>
      </c>
      <c r="B11189" t="s">
        <v>26</v>
      </c>
      <c r="C11189" t="s">
        <v>935</v>
      </c>
      <c r="D11189" t="s">
        <v>967</v>
      </c>
      <c r="E11189">
        <v>1</v>
      </c>
      <c r="F11189">
        <v>1</v>
      </c>
      <c r="G11189">
        <v>1684</v>
      </c>
      <c r="H11189" s="2">
        <f>IFERROR(COUNTIFS($A:$A,$A11189,$D:$D,$D11189,$F:$F,1)/COUNTIFS($A:$A,$A11189,$D:$D,$D11189),0)</f>
        <v>0</v>
      </c>
    </row>
    <row r="11190" spans="1:8">
      <c r="A11190">
        <v>554949</v>
      </c>
      <c r="B11190" t="s">
        <v>15</v>
      </c>
      <c r="C11190" t="s">
        <v>935</v>
      </c>
      <c r="D11190" t="s">
        <v>967</v>
      </c>
      <c r="E11190">
        <v>1</v>
      </c>
      <c r="F11190">
        <v>1</v>
      </c>
      <c r="G11190">
        <v>1684</v>
      </c>
      <c r="H11190" s="2">
        <f>IFERROR(COUNTIFS($A:$A,$A11190,$D:$D,$D11190,$F:$F,1)/COUNTIFS($A:$A,$A11190,$D:$D,$D11190),0)</f>
        <v>0</v>
      </c>
    </row>
    <row r="11191" spans="1:8">
      <c r="A11191">
        <v>530140</v>
      </c>
      <c r="B11191" t="s">
        <v>16</v>
      </c>
      <c r="C11191" t="s">
        <v>935</v>
      </c>
      <c r="D11191" t="s">
        <v>967</v>
      </c>
      <c r="E11191">
        <v>1</v>
      </c>
      <c r="F11191">
        <v>1</v>
      </c>
      <c r="G11191">
        <v>1684</v>
      </c>
      <c r="H11191" s="2">
        <f>IFERROR(COUNTIFS($A:$A,$A11191,$D:$D,$D11191,$F:$F,1)/COUNTIFS($A:$A,$A11191,$D:$D,$D11191),0)</f>
        <v>0</v>
      </c>
    </row>
    <row r="11192" spans="1:8">
      <c r="A11192">
        <v>740223</v>
      </c>
      <c r="B11192" t="s">
        <v>18</v>
      </c>
      <c r="C11192" t="s">
        <v>935</v>
      </c>
      <c r="D11192" t="s">
        <v>967</v>
      </c>
      <c r="E11192">
        <v>1</v>
      </c>
      <c r="F11192">
        <v>1</v>
      </c>
      <c r="G11192">
        <v>1684</v>
      </c>
      <c r="H11192" s="2">
        <f>IFERROR(COUNTIFS($A:$A,$A11192,$D:$D,$D11192,$F:$F,1)/COUNTIFS($A:$A,$A11192,$D:$D,$D11192),0)</f>
        <v>0</v>
      </c>
    </row>
    <row r="11193" spans="1:8">
      <c r="A11193">
        <v>565049</v>
      </c>
      <c r="B11193" t="s">
        <v>12</v>
      </c>
      <c r="C11193" t="s">
        <v>935</v>
      </c>
      <c r="D11193" t="s">
        <v>967</v>
      </c>
      <c r="E11193">
        <v>2</v>
      </c>
      <c r="F11193">
        <v>1</v>
      </c>
      <c r="G11193">
        <v>1684</v>
      </c>
      <c r="H11193" s="2">
        <f>IFERROR(COUNTIFS($A:$A,$A11193,$D:$D,$D11193,$F:$F,1)/COUNTIFS($A:$A,$A11193,$D:$D,$D11193),0)</f>
        <v>0</v>
      </c>
    </row>
    <row r="11194" spans="1:8">
      <c r="A11194">
        <v>542433</v>
      </c>
      <c r="B11194" t="s">
        <v>13</v>
      </c>
      <c r="C11194" t="s">
        <v>935</v>
      </c>
      <c r="D11194" t="s">
        <v>967</v>
      </c>
      <c r="E11194">
        <v>1</v>
      </c>
      <c r="F11194">
        <v>1</v>
      </c>
      <c r="G11194">
        <v>1684</v>
      </c>
      <c r="H11194" s="2">
        <f>IFERROR(COUNTIFS($A:$A,$A11194,$D:$D,$D11194,$F:$F,1)/COUNTIFS($A:$A,$A11194,$D:$D,$D11194),0)</f>
        <v>0</v>
      </c>
    </row>
    <row r="11195" spans="1:8">
      <c r="A11195">
        <v>542373</v>
      </c>
      <c r="B11195" t="s">
        <v>19</v>
      </c>
      <c r="C11195" t="s">
        <v>935</v>
      </c>
      <c r="D11195" t="s">
        <v>967</v>
      </c>
      <c r="E11195">
        <v>1</v>
      </c>
      <c r="F11195">
        <v>1</v>
      </c>
      <c r="G11195">
        <v>1684</v>
      </c>
      <c r="H11195" s="2">
        <f>IFERROR(COUNTIFS($A:$A,$A11195,$D:$D,$D11195,$F:$F,1)/COUNTIFS($A:$A,$A11195,$D:$D,$D11195),0)</f>
        <v>0</v>
      </c>
    </row>
    <row r="11196" spans="1:8">
      <c r="A11196">
        <v>741169</v>
      </c>
      <c r="B11196" t="s">
        <v>20</v>
      </c>
      <c r="C11196" t="s">
        <v>935</v>
      </c>
      <c r="D11196" t="s">
        <v>967</v>
      </c>
      <c r="E11196">
        <v>1</v>
      </c>
      <c r="F11196">
        <v>1</v>
      </c>
      <c r="G11196">
        <v>1684</v>
      </c>
      <c r="H11196" s="2">
        <f>IFERROR(COUNTIFS($A:$A,$A11196,$D:$D,$D11196,$F:$F,1)/COUNTIFS($A:$A,$A11196,$D:$D,$D11196),0)</f>
        <v>0</v>
      </c>
    </row>
    <row r="11197" spans="1:8">
      <c r="A11197">
        <v>565466</v>
      </c>
      <c r="B11197" t="s">
        <v>23</v>
      </c>
      <c r="C11197" t="s">
        <v>935</v>
      </c>
      <c r="D11197" t="s">
        <v>967</v>
      </c>
      <c r="E11197">
        <v>1</v>
      </c>
      <c r="F11197">
        <v>1</v>
      </c>
      <c r="G11197">
        <v>1684</v>
      </c>
      <c r="H11197" s="2">
        <f>IFERROR(COUNTIFS($A:$A,$A11197,$D:$D,$D11197,$F:$F,1)/COUNTIFS($A:$A,$A11197,$D:$D,$D11197),0)</f>
        <v>0</v>
      </c>
    </row>
    <row r="11198" spans="1:8">
      <c r="A11198">
        <v>710322</v>
      </c>
      <c r="B11198" t="s">
        <v>21</v>
      </c>
      <c r="C11198" t="s">
        <v>935</v>
      </c>
      <c r="D11198" t="s">
        <v>967</v>
      </c>
      <c r="E11198">
        <v>1</v>
      </c>
      <c r="F11198">
        <v>1</v>
      </c>
      <c r="G11198">
        <v>1684</v>
      </c>
      <c r="H11198" s="2">
        <f>IFERROR(COUNTIFS($A:$A,$A11198,$D:$D,$D11198,$F:$F,1)/COUNTIFS($A:$A,$A11198,$D:$D,$D11198),0)</f>
        <v>0</v>
      </c>
    </row>
    <row r="11199" spans="1:8">
      <c r="A11199">
        <v>709820</v>
      </c>
      <c r="B11199" t="s">
        <v>28</v>
      </c>
      <c r="C11199" t="s">
        <v>931</v>
      </c>
      <c r="D11199" t="s">
        <v>974</v>
      </c>
      <c r="E11199">
        <v>1</v>
      </c>
      <c r="F11199">
        <v>1</v>
      </c>
      <c r="G11199">
        <v>1684</v>
      </c>
      <c r="H11199" s="2">
        <f>IFERROR(COUNTIFS($A:$A,$A11199,$D:$D,$D11199,$F:$F,1)/COUNTIFS($A:$A,$A11199,$D:$D,$D11199),0)</f>
        <v>0</v>
      </c>
    </row>
    <row r="11200" spans="1:8">
      <c r="A11200">
        <v>542433</v>
      </c>
      <c r="B11200" t="s">
        <v>13</v>
      </c>
      <c r="C11200" t="s">
        <v>931</v>
      </c>
      <c r="D11200" t="s">
        <v>974</v>
      </c>
      <c r="E11200">
        <v>1</v>
      </c>
      <c r="F11200">
        <v>1</v>
      </c>
      <c r="G11200">
        <v>1684</v>
      </c>
      <c r="H11200" s="2">
        <f>IFERROR(COUNTIFS($A:$A,$A11200,$D:$D,$D11200,$F:$F,1)/COUNTIFS($A:$A,$A11200,$D:$D,$D11200),0)</f>
        <v>0</v>
      </c>
    </row>
    <row r="11201" spans="1:8">
      <c r="A11201">
        <v>542373</v>
      </c>
      <c r="B11201" t="s">
        <v>19</v>
      </c>
      <c r="C11201" t="s">
        <v>931</v>
      </c>
      <c r="D11201" t="s">
        <v>974</v>
      </c>
      <c r="E11201">
        <v>1</v>
      </c>
      <c r="F11201">
        <v>1</v>
      </c>
      <c r="G11201">
        <v>1684</v>
      </c>
      <c r="H11201" s="2">
        <f>IFERROR(COUNTIFS($A:$A,$A11201,$D:$D,$D11201,$F:$F,1)/COUNTIFS($A:$A,$A11201,$D:$D,$D11201),0)</f>
        <v>0</v>
      </c>
    </row>
    <row r="11202" spans="1:8">
      <c r="A11202">
        <v>554949</v>
      </c>
      <c r="B11202" t="s">
        <v>15</v>
      </c>
      <c r="C11202" t="s">
        <v>931</v>
      </c>
      <c r="D11202" t="s">
        <v>974</v>
      </c>
      <c r="E11202">
        <v>1</v>
      </c>
      <c r="F11202">
        <v>1</v>
      </c>
      <c r="G11202">
        <v>1684</v>
      </c>
      <c r="H11202" s="2">
        <f>IFERROR(COUNTIFS($A:$A,$A11202,$D:$D,$D11202,$F:$F,1)/COUNTIFS($A:$A,$A11202,$D:$D,$D11202),0)</f>
        <v>0</v>
      </c>
    </row>
    <row r="11203" spans="1:8">
      <c r="A11203">
        <v>530140</v>
      </c>
      <c r="B11203" t="s">
        <v>16</v>
      </c>
      <c r="C11203" t="s">
        <v>931</v>
      </c>
      <c r="D11203" t="s">
        <v>974</v>
      </c>
      <c r="E11203">
        <v>1</v>
      </c>
      <c r="F11203">
        <v>1</v>
      </c>
      <c r="G11203">
        <v>1684</v>
      </c>
      <c r="H11203" s="2">
        <f>IFERROR(COUNTIFS($A:$A,$A11203,$D:$D,$D11203,$F:$F,1)/COUNTIFS($A:$A,$A11203,$D:$D,$D11203),0)</f>
        <v>0</v>
      </c>
    </row>
    <row r="11204" spans="1:8">
      <c r="A11204">
        <v>554942</v>
      </c>
      <c r="B11204" t="s">
        <v>22</v>
      </c>
      <c r="C11204" t="s">
        <v>931</v>
      </c>
      <c r="D11204" t="s">
        <v>974</v>
      </c>
      <c r="E11204">
        <v>1</v>
      </c>
      <c r="F11204">
        <v>1</v>
      </c>
      <c r="G11204">
        <v>1684</v>
      </c>
      <c r="H11204" s="2">
        <f>IFERROR(COUNTIFS($A:$A,$A11204,$D:$D,$D11204,$F:$F,1)/COUNTIFS($A:$A,$A11204,$D:$D,$D11204),0)</f>
        <v>0</v>
      </c>
    </row>
    <row r="11205" spans="1:8">
      <c r="A11205">
        <v>740223</v>
      </c>
      <c r="B11205" t="s">
        <v>18</v>
      </c>
      <c r="C11205" t="s">
        <v>931</v>
      </c>
      <c r="D11205" t="s">
        <v>974</v>
      </c>
      <c r="E11205">
        <v>1</v>
      </c>
      <c r="F11205">
        <v>1</v>
      </c>
      <c r="G11205">
        <v>1684</v>
      </c>
      <c r="H11205" s="2">
        <f>IFERROR(COUNTIFS($A:$A,$A11205,$D:$D,$D11205,$F:$F,1)/COUNTIFS($A:$A,$A11205,$D:$D,$D11205),0)</f>
        <v>0</v>
      </c>
    </row>
    <row r="11206" spans="1:8">
      <c r="A11206">
        <v>741169</v>
      </c>
      <c r="B11206" t="s">
        <v>20</v>
      </c>
      <c r="C11206" t="s">
        <v>931</v>
      </c>
      <c r="D11206" t="s">
        <v>974</v>
      </c>
      <c r="E11206">
        <v>3</v>
      </c>
      <c r="F11206">
        <v>1</v>
      </c>
      <c r="G11206">
        <v>1684</v>
      </c>
      <c r="H11206" s="2">
        <f>IFERROR(COUNTIFS($A:$A,$A11206,$D:$D,$D11206,$F:$F,1)/COUNTIFS($A:$A,$A11206,$D:$D,$D11206),0)</f>
        <v>0</v>
      </c>
    </row>
    <row r="11207" spans="1:8">
      <c r="A11207">
        <v>565466</v>
      </c>
      <c r="B11207" t="s">
        <v>23</v>
      </c>
      <c r="C11207" t="s">
        <v>931</v>
      </c>
      <c r="D11207" t="s">
        <v>974</v>
      </c>
      <c r="E11207">
        <v>1</v>
      </c>
      <c r="F11207">
        <v>1</v>
      </c>
      <c r="G11207">
        <v>1684</v>
      </c>
      <c r="H11207" s="2">
        <f>IFERROR(COUNTIFS($A:$A,$A11207,$D:$D,$D11207,$F:$F,1)/COUNTIFS($A:$A,$A11207,$D:$D,$D11207),0)</f>
        <v>0</v>
      </c>
    </row>
    <row r="11208" spans="1:8">
      <c r="A11208">
        <v>710322</v>
      </c>
      <c r="B11208" t="s">
        <v>21</v>
      </c>
      <c r="C11208" t="s">
        <v>931</v>
      </c>
      <c r="D11208" t="s">
        <v>974</v>
      </c>
      <c r="E11208">
        <v>1</v>
      </c>
      <c r="F11208">
        <v>1</v>
      </c>
      <c r="G11208">
        <v>1684</v>
      </c>
      <c r="H11208" s="2">
        <f>IFERROR(COUNTIFS($A:$A,$A11208,$D:$D,$D11208,$F:$F,1)/COUNTIFS($A:$A,$A11208,$D:$D,$D11208),0)</f>
        <v>0</v>
      </c>
    </row>
    <row r="11209" spans="1:8">
      <c r="A11209">
        <v>605293</v>
      </c>
      <c r="B11209" t="s">
        <v>10</v>
      </c>
      <c r="C11209" t="s">
        <v>931</v>
      </c>
      <c r="D11209" t="s">
        <v>974</v>
      </c>
      <c r="E11209">
        <v>0</v>
      </c>
      <c r="F11209">
        <v>0</v>
      </c>
      <c r="G11209">
        <v>1684</v>
      </c>
      <c r="H11209" s="2">
        <f>IFERROR(COUNTIFS($A:$A,$A11209,$D:$D,$D11209,$F:$F,1)/COUNTIFS($A:$A,$A11209,$D:$D,$D11209),0)</f>
        <v>0</v>
      </c>
    </row>
    <row r="11210" spans="1:8">
      <c r="A11210">
        <v>605298</v>
      </c>
      <c r="B11210" t="s">
        <v>17</v>
      </c>
      <c r="C11210" t="s">
        <v>931</v>
      </c>
      <c r="D11210" t="s">
        <v>974</v>
      </c>
      <c r="E11210">
        <v>0</v>
      </c>
      <c r="F11210">
        <v>0</v>
      </c>
      <c r="G11210">
        <v>1684</v>
      </c>
      <c r="H11210" s="2">
        <f>IFERROR(COUNTIFS($A:$A,$A11210,$D:$D,$D11210,$F:$F,1)/COUNTIFS($A:$A,$A11210,$D:$D,$D11210),0)</f>
        <v>0</v>
      </c>
    </row>
    <row r="11211" spans="1:8">
      <c r="A11211">
        <v>708179</v>
      </c>
      <c r="B11211" t="s">
        <v>27</v>
      </c>
      <c r="C11211" t="s">
        <v>931</v>
      </c>
      <c r="D11211" t="s">
        <v>974</v>
      </c>
      <c r="E11211">
        <v>0</v>
      </c>
      <c r="F11211">
        <v>0</v>
      </c>
      <c r="G11211">
        <v>1684</v>
      </c>
      <c r="H11211" s="2">
        <f>IFERROR(COUNTIFS($A:$A,$A11211,$D:$D,$D11211,$F:$F,1)/COUNTIFS($A:$A,$A11211,$D:$D,$D11211),0)</f>
        <v>0</v>
      </c>
    </row>
    <row r="11212" spans="1:8">
      <c r="A11212">
        <v>565049</v>
      </c>
      <c r="B11212" t="s">
        <v>12</v>
      </c>
      <c r="C11212" t="s">
        <v>931</v>
      </c>
      <c r="D11212" t="s">
        <v>974</v>
      </c>
      <c r="E11212">
        <v>0</v>
      </c>
      <c r="F11212">
        <v>0</v>
      </c>
      <c r="G11212">
        <v>1684</v>
      </c>
      <c r="H11212" s="2">
        <f>IFERROR(COUNTIFS($A:$A,$A11212,$D:$D,$D11212,$F:$F,1)/COUNTIFS($A:$A,$A11212,$D:$D,$D11212),0)</f>
        <v>0</v>
      </c>
    </row>
    <row r="11213" spans="1:8">
      <c r="A11213">
        <v>565029</v>
      </c>
      <c r="B11213" t="s">
        <v>30</v>
      </c>
      <c r="C11213" t="s">
        <v>66</v>
      </c>
      <c r="D11213" t="s">
        <v>978</v>
      </c>
      <c r="E11213">
        <v>0</v>
      </c>
      <c r="F11213">
        <v>0</v>
      </c>
      <c r="G11213">
        <v>1684</v>
      </c>
      <c r="H11213" s="2">
        <f>IFERROR(COUNTIFS($A:$A,$A11213,$D:$D,$D11213,$F:$F,1)/COUNTIFS($A:$A,$A11213,$D:$D,$D11213),0)</f>
        <v>0</v>
      </c>
    </row>
    <row r="11214" spans="1:8">
      <c r="A11214">
        <v>554943</v>
      </c>
      <c r="B11214" t="s">
        <v>26</v>
      </c>
      <c r="C11214" t="s">
        <v>66</v>
      </c>
      <c r="D11214" t="s">
        <v>978</v>
      </c>
      <c r="E11214">
        <v>0</v>
      </c>
      <c r="F11214">
        <v>0</v>
      </c>
      <c r="G11214">
        <v>1684</v>
      </c>
      <c r="H11214" s="2">
        <f>IFERROR(COUNTIFS($A:$A,$A11214,$D:$D,$D11214,$F:$F,1)/COUNTIFS($A:$A,$A11214,$D:$D,$D11214),0)</f>
        <v>0</v>
      </c>
    </row>
    <row r="11215" spans="1:8">
      <c r="A11215">
        <v>552633</v>
      </c>
      <c r="B11215" t="s">
        <v>8</v>
      </c>
      <c r="C11215" t="s">
        <v>729</v>
      </c>
      <c r="D11215" t="s">
        <v>975</v>
      </c>
      <c r="E11215">
        <v>2</v>
      </c>
      <c r="F11215">
        <v>1</v>
      </c>
      <c r="G11215">
        <v>1684</v>
      </c>
      <c r="H11215" s="2">
        <f>IFERROR(COUNTIFS($A:$A,$A11215,$D:$D,$D11215,$F:$F,1)/COUNTIFS($A:$A,$A11215,$D:$D,$D11215),0)</f>
        <v>0</v>
      </c>
    </row>
    <row r="11216" spans="1:8">
      <c r="A11216">
        <v>565056</v>
      </c>
      <c r="B11216" t="s">
        <v>9</v>
      </c>
      <c r="C11216" t="s">
        <v>729</v>
      </c>
      <c r="D11216" t="s">
        <v>975</v>
      </c>
      <c r="E11216">
        <v>2</v>
      </c>
      <c r="F11216">
        <v>1</v>
      </c>
      <c r="G11216">
        <v>1684</v>
      </c>
      <c r="H11216" s="2">
        <f>IFERROR(COUNTIFS($A:$A,$A11216,$D:$D,$D11216,$F:$F,1)/COUNTIFS($A:$A,$A11216,$D:$D,$D11216),0)</f>
        <v>0</v>
      </c>
    </row>
    <row r="11217" spans="1:8">
      <c r="A11217">
        <v>565049</v>
      </c>
      <c r="B11217" t="s">
        <v>12</v>
      </c>
      <c r="C11217" t="s">
        <v>729</v>
      </c>
      <c r="D11217" t="s">
        <v>975</v>
      </c>
      <c r="E11217">
        <v>2</v>
      </c>
      <c r="F11217">
        <v>1</v>
      </c>
      <c r="G11217">
        <v>1684</v>
      </c>
      <c r="H11217" s="2">
        <f>IFERROR(COUNTIFS($A:$A,$A11217,$D:$D,$D11217,$F:$F,1)/COUNTIFS($A:$A,$A11217,$D:$D,$D11217),0)</f>
        <v>0</v>
      </c>
    </row>
    <row r="11218" spans="1:8">
      <c r="A11218">
        <v>710322</v>
      </c>
      <c r="B11218" t="s">
        <v>21</v>
      </c>
      <c r="C11218" t="s">
        <v>729</v>
      </c>
      <c r="D11218" t="s">
        <v>975</v>
      </c>
      <c r="E11218">
        <v>0</v>
      </c>
      <c r="F11218">
        <v>0</v>
      </c>
      <c r="G11218">
        <v>1684</v>
      </c>
      <c r="H11218" s="2">
        <f>IFERROR(COUNTIFS($A:$A,$A11218,$D:$D,$D11218,$F:$F,1)/COUNTIFS($A:$A,$A11218,$D:$D,$D11218),0)</f>
        <v>0</v>
      </c>
    </row>
    <row r="11219" spans="1:8">
      <c r="A11219">
        <v>709820</v>
      </c>
      <c r="B11219" t="s">
        <v>28</v>
      </c>
      <c r="C11219" t="s">
        <v>729</v>
      </c>
      <c r="D11219" t="s">
        <v>975</v>
      </c>
      <c r="E11219">
        <v>0</v>
      </c>
      <c r="F11219">
        <v>0</v>
      </c>
      <c r="G11219">
        <v>1684</v>
      </c>
      <c r="H11219" s="2">
        <f>IFERROR(COUNTIFS($A:$A,$A11219,$D:$D,$D11219,$F:$F,1)/COUNTIFS($A:$A,$A11219,$D:$D,$D11219),0)</f>
        <v>0</v>
      </c>
    </row>
    <row r="11220" spans="1:8">
      <c r="A11220">
        <v>554949</v>
      </c>
      <c r="B11220" t="s">
        <v>15</v>
      </c>
      <c r="C11220" t="s">
        <v>729</v>
      </c>
      <c r="D11220" t="s">
        <v>975</v>
      </c>
      <c r="E11220">
        <v>0</v>
      </c>
      <c r="F11220">
        <v>0</v>
      </c>
      <c r="G11220">
        <v>1684</v>
      </c>
      <c r="H11220" s="2">
        <f>IFERROR(COUNTIFS($A:$A,$A11220,$D:$D,$D11220,$F:$F,1)/COUNTIFS($A:$A,$A11220,$D:$D,$D11220),0)</f>
        <v>0</v>
      </c>
    </row>
    <row r="11221" spans="1:8">
      <c r="A11221">
        <v>542373</v>
      </c>
      <c r="B11221" t="s">
        <v>19</v>
      </c>
      <c r="C11221" t="s">
        <v>729</v>
      </c>
      <c r="D11221" t="s">
        <v>975</v>
      </c>
      <c r="E11221">
        <v>0</v>
      </c>
      <c r="F11221">
        <v>0</v>
      </c>
      <c r="G11221">
        <v>1684</v>
      </c>
      <c r="H11221" s="2">
        <f>IFERROR(COUNTIFS($A:$A,$A11221,$D:$D,$D11221,$F:$F,1)/COUNTIFS($A:$A,$A11221,$D:$D,$D11221),0)</f>
        <v>0</v>
      </c>
    </row>
    <row r="11222" spans="1:8">
      <c r="A11222">
        <v>605293</v>
      </c>
      <c r="B11222" t="s">
        <v>10</v>
      </c>
      <c r="C11222" t="s">
        <v>729</v>
      </c>
      <c r="D11222" t="s">
        <v>975</v>
      </c>
      <c r="E11222">
        <v>0</v>
      </c>
      <c r="F11222">
        <v>0</v>
      </c>
      <c r="G11222">
        <v>1684</v>
      </c>
      <c r="H11222" s="2">
        <f>IFERROR(COUNTIFS($A:$A,$A11222,$D:$D,$D11222,$F:$F,1)/COUNTIFS($A:$A,$A11222,$D:$D,$D11222),0)</f>
        <v>0</v>
      </c>
    </row>
    <row r="11223" spans="1:8">
      <c r="A11223">
        <v>554943</v>
      </c>
      <c r="B11223" t="s">
        <v>26</v>
      </c>
      <c r="C11223" t="s">
        <v>729</v>
      </c>
      <c r="D11223" t="s">
        <v>975</v>
      </c>
      <c r="E11223">
        <v>0</v>
      </c>
      <c r="F11223">
        <v>0</v>
      </c>
      <c r="G11223">
        <v>1684</v>
      </c>
      <c r="H11223" s="2">
        <f>IFERROR(COUNTIFS($A:$A,$A11223,$D:$D,$D11223,$F:$F,1)/COUNTIFS($A:$A,$A11223,$D:$D,$D11223),0)</f>
        <v>0</v>
      </c>
    </row>
    <row r="11224" spans="1:8">
      <c r="A11224">
        <v>530140</v>
      </c>
      <c r="B11224" t="s">
        <v>16</v>
      </c>
      <c r="C11224" t="s">
        <v>729</v>
      </c>
      <c r="D11224" t="s">
        <v>975</v>
      </c>
      <c r="E11224">
        <v>0</v>
      </c>
      <c r="F11224">
        <v>0</v>
      </c>
      <c r="G11224">
        <v>1684</v>
      </c>
      <c r="H11224" s="2">
        <f>IFERROR(COUNTIFS($A:$A,$A11224,$D:$D,$D11224,$F:$F,1)/COUNTIFS($A:$A,$A11224,$D:$D,$D11224),0)</f>
        <v>0</v>
      </c>
    </row>
    <row r="11225" spans="1:8">
      <c r="A11225">
        <v>554942</v>
      </c>
      <c r="B11225" t="s">
        <v>22</v>
      </c>
      <c r="C11225" t="s">
        <v>729</v>
      </c>
      <c r="D11225" t="s">
        <v>975</v>
      </c>
      <c r="E11225">
        <v>0</v>
      </c>
      <c r="F11225">
        <v>0</v>
      </c>
      <c r="G11225">
        <v>1684</v>
      </c>
      <c r="H11225" s="2">
        <f>IFERROR(COUNTIFS($A:$A,$A11225,$D:$D,$D11225,$F:$F,1)/COUNTIFS($A:$A,$A11225,$D:$D,$D11225),0)</f>
        <v>0</v>
      </c>
    </row>
    <row r="11226" spans="1:8">
      <c r="A11226">
        <v>740188</v>
      </c>
      <c r="B11226" t="s">
        <v>11</v>
      </c>
      <c r="C11226" t="s">
        <v>729</v>
      </c>
      <c r="D11226" t="s">
        <v>975</v>
      </c>
      <c r="E11226">
        <v>0</v>
      </c>
      <c r="F11226">
        <v>0</v>
      </c>
      <c r="G11226">
        <v>1684</v>
      </c>
      <c r="H11226" s="2">
        <f>IFERROR(COUNTIFS($A:$A,$A11226,$D:$D,$D11226,$F:$F,1)/COUNTIFS($A:$A,$A11226,$D:$D,$D11226),0)</f>
        <v>0</v>
      </c>
    </row>
    <row r="11227" spans="1:8">
      <c r="A11227">
        <v>542373</v>
      </c>
      <c r="B11227" t="s">
        <v>19</v>
      </c>
      <c r="C11227" t="s">
        <v>427</v>
      </c>
      <c r="D11227" t="s">
        <v>1015</v>
      </c>
      <c r="E11227">
        <v>1</v>
      </c>
      <c r="F11227">
        <v>1</v>
      </c>
      <c r="G11227">
        <v>1684</v>
      </c>
      <c r="H11227" s="2">
        <f>IFERROR(COUNTIFS($A:$A,$A11227,$D:$D,$D11227,$F:$F,1)/COUNTIFS($A:$A,$A11227,$D:$D,$D11227),0)</f>
        <v>0</v>
      </c>
    </row>
    <row r="11228" spans="1:8">
      <c r="A11228">
        <v>741169</v>
      </c>
      <c r="B11228" t="s">
        <v>20</v>
      </c>
      <c r="C11228" t="s">
        <v>427</v>
      </c>
      <c r="D11228" t="s">
        <v>1015</v>
      </c>
      <c r="E11228">
        <v>2</v>
      </c>
      <c r="F11228">
        <v>1</v>
      </c>
      <c r="G11228">
        <v>1684</v>
      </c>
      <c r="H11228" s="2">
        <f>IFERROR(COUNTIFS($A:$A,$A11228,$D:$D,$D11228,$F:$F,1)/COUNTIFS($A:$A,$A11228,$D:$D,$D11228),0)</f>
        <v>0</v>
      </c>
    </row>
    <row r="11229" spans="1:8">
      <c r="A11229">
        <v>710322</v>
      </c>
      <c r="B11229" t="s">
        <v>21</v>
      </c>
      <c r="C11229" t="s">
        <v>427</v>
      </c>
      <c r="D11229" t="s">
        <v>1015</v>
      </c>
      <c r="E11229">
        <v>1</v>
      </c>
      <c r="F11229">
        <v>1</v>
      </c>
      <c r="G11229">
        <v>1684</v>
      </c>
      <c r="H11229" s="2">
        <f>IFERROR(COUNTIFS($A:$A,$A11229,$D:$D,$D11229,$F:$F,1)/COUNTIFS($A:$A,$A11229,$D:$D,$D11229),0)</f>
        <v>0</v>
      </c>
    </row>
    <row r="11230" spans="1:8">
      <c r="A11230">
        <v>708329</v>
      </c>
      <c r="B11230" t="s">
        <v>25</v>
      </c>
      <c r="C11230" t="s">
        <v>692</v>
      </c>
      <c r="D11230" t="s">
        <v>975</v>
      </c>
      <c r="E11230">
        <v>1</v>
      </c>
      <c r="F11230">
        <v>1</v>
      </c>
      <c r="G11230">
        <v>1684</v>
      </c>
      <c r="H11230" s="2">
        <f>IFERROR(COUNTIFS($A:$A,$A11230,$D:$D,$D11230,$F:$F,1)/COUNTIFS($A:$A,$A11230,$D:$D,$D11230),0)</f>
        <v>0</v>
      </c>
    </row>
    <row r="11231" spans="1:8">
      <c r="A11231">
        <v>552633</v>
      </c>
      <c r="B11231" t="s">
        <v>8</v>
      </c>
      <c r="C11231" t="s">
        <v>692</v>
      </c>
      <c r="D11231" t="s">
        <v>975</v>
      </c>
      <c r="E11231">
        <v>2</v>
      </c>
      <c r="F11231">
        <v>1</v>
      </c>
      <c r="G11231">
        <v>1684</v>
      </c>
      <c r="H11231" s="2">
        <f>IFERROR(COUNTIFS($A:$A,$A11231,$D:$D,$D11231,$F:$F,1)/COUNTIFS($A:$A,$A11231,$D:$D,$D11231),0)</f>
        <v>0</v>
      </c>
    </row>
    <row r="11232" spans="1:8">
      <c r="A11232">
        <v>565056</v>
      </c>
      <c r="B11232" t="s">
        <v>9</v>
      </c>
      <c r="C11232" t="s">
        <v>692</v>
      </c>
      <c r="D11232" t="s">
        <v>975</v>
      </c>
      <c r="E11232">
        <v>3</v>
      </c>
      <c r="F11232">
        <v>1</v>
      </c>
      <c r="G11232">
        <v>1684</v>
      </c>
      <c r="H11232" s="2">
        <f>IFERROR(COUNTIFS($A:$A,$A11232,$D:$D,$D11232,$F:$F,1)/COUNTIFS($A:$A,$A11232,$D:$D,$D11232),0)</f>
        <v>0</v>
      </c>
    </row>
    <row r="11233" spans="1:8">
      <c r="A11233">
        <v>565054</v>
      </c>
      <c r="B11233" t="s">
        <v>14</v>
      </c>
      <c r="C11233" t="s">
        <v>692</v>
      </c>
      <c r="D11233" t="s">
        <v>975</v>
      </c>
      <c r="E11233">
        <v>1</v>
      </c>
      <c r="F11233">
        <v>1</v>
      </c>
      <c r="G11233">
        <v>1684</v>
      </c>
      <c r="H11233" s="2">
        <f>IFERROR(COUNTIFS($A:$A,$A11233,$D:$D,$D11233,$F:$F,1)/COUNTIFS($A:$A,$A11233,$D:$D,$D11233),0)</f>
        <v>0</v>
      </c>
    </row>
    <row r="11234" spans="1:8">
      <c r="A11234">
        <v>554943</v>
      </c>
      <c r="B11234" t="s">
        <v>26</v>
      </c>
      <c r="C11234" t="s">
        <v>692</v>
      </c>
      <c r="D11234" t="s">
        <v>975</v>
      </c>
      <c r="E11234">
        <v>1</v>
      </c>
      <c r="F11234">
        <v>1</v>
      </c>
      <c r="G11234">
        <v>1684</v>
      </c>
      <c r="H11234" s="2">
        <f>IFERROR(COUNTIFS($A:$A,$A11234,$D:$D,$D11234,$F:$F,1)/COUNTIFS($A:$A,$A11234,$D:$D,$D11234),0)</f>
        <v>0</v>
      </c>
    </row>
    <row r="11235" spans="1:8">
      <c r="A11235">
        <v>709820</v>
      </c>
      <c r="B11235" t="s">
        <v>28</v>
      </c>
      <c r="C11235" t="s">
        <v>692</v>
      </c>
      <c r="D11235" t="s">
        <v>975</v>
      </c>
      <c r="E11235">
        <v>1</v>
      </c>
      <c r="F11235">
        <v>1</v>
      </c>
      <c r="G11235">
        <v>1684</v>
      </c>
      <c r="H11235" s="2">
        <f>IFERROR(COUNTIFS($A:$A,$A11235,$D:$D,$D11235,$F:$F,1)/COUNTIFS($A:$A,$A11235,$D:$D,$D11235),0)</f>
        <v>0</v>
      </c>
    </row>
    <row r="11236" spans="1:8">
      <c r="A11236">
        <v>554949</v>
      </c>
      <c r="B11236" t="s">
        <v>15</v>
      </c>
      <c r="C11236" t="s">
        <v>692</v>
      </c>
      <c r="D11236" t="s">
        <v>975</v>
      </c>
      <c r="E11236">
        <v>1</v>
      </c>
      <c r="F11236">
        <v>1</v>
      </c>
      <c r="G11236">
        <v>1684</v>
      </c>
      <c r="H11236" s="2">
        <f>IFERROR(COUNTIFS($A:$A,$A11236,$D:$D,$D11236,$F:$F,1)/COUNTIFS($A:$A,$A11236,$D:$D,$D11236),0)</f>
        <v>0</v>
      </c>
    </row>
    <row r="11237" spans="1:8">
      <c r="A11237">
        <v>530140</v>
      </c>
      <c r="B11237" t="s">
        <v>16</v>
      </c>
      <c r="C11237" t="s">
        <v>692</v>
      </c>
      <c r="D11237" t="s">
        <v>975</v>
      </c>
      <c r="E11237">
        <v>4</v>
      </c>
      <c r="F11237">
        <v>1</v>
      </c>
      <c r="G11237">
        <v>1684</v>
      </c>
      <c r="H11237" s="2">
        <f>IFERROR(COUNTIFS($A:$A,$A11237,$D:$D,$D11237,$F:$F,1)/COUNTIFS($A:$A,$A11237,$D:$D,$D11237),0)</f>
        <v>0</v>
      </c>
    </row>
    <row r="11238" spans="1:8">
      <c r="A11238">
        <v>554942</v>
      </c>
      <c r="B11238" t="s">
        <v>22</v>
      </c>
      <c r="C11238" t="s">
        <v>692</v>
      </c>
      <c r="D11238" t="s">
        <v>975</v>
      </c>
      <c r="E11238">
        <v>1</v>
      </c>
      <c r="F11238">
        <v>1</v>
      </c>
      <c r="G11238">
        <v>1684</v>
      </c>
      <c r="H11238" s="2">
        <f>IFERROR(COUNTIFS($A:$A,$A11238,$D:$D,$D11238,$F:$F,1)/COUNTIFS($A:$A,$A11238,$D:$D,$D11238),0)</f>
        <v>0</v>
      </c>
    </row>
    <row r="11239" spans="1:8">
      <c r="A11239">
        <v>565049</v>
      </c>
      <c r="B11239" t="s">
        <v>12</v>
      </c>
      <c r="C11239" t="s">
        <v>692</v>
      </c>
      <c r="D11239" t="s">
        <v>975</v>
      </c>
      <c r="E11239">
        <v>2</v>
      </c>
      <c r="F11239">
        <v>1</v>
      </c>
      <c r="G11239">
        <v>1684</v>
      </c>
      <c r="H11239" s="2">
        <f>IFERROR(COUNTIFS($A:$A,$A11239,$D:$D,$D11239,$F:$F,1)/COUNTIFS($A:$A,$A11239,$D:$D,$D11239),0)</f>
        <v>0</v>
      </c>
    </row>
    <row r="11240" spans="1:8">
      <c r="A11240">
        <v>542373</v>
      </c>
      <c r="B11240" t="s">
        <v>19</v>
      </c>
      <c r="C11240" t="s">
        <v>692</v>
      </c>
      <c r="D11240" t="s">
        <v>975</v>
      </c>
      <c r="E11240">
        <v>1</v>
      </c>
      <c r="F11240">
        <v>1</v>
      </c>
      <c r="G11240">
        <v>1684</v>
      </c>
      <c r="H11240" s="2">
        <f>IFERROR(COUNTIFS($A:$A,$A11240,$D:$D,$D11240,$F:$F,1)/COUNTIFS($A:$A,$A11240,$D:$D,$D11240),0)</f>
        <v>0</v>
      </c>
    </row>
    <row r="11241" spans="1:8">
      <c r="A11241">
        <v>710322</v>
      </c>
      <c r="B11241" t="s">
        <v>21</v>
      </c>
      <c r="C11241" t="s">
        <v>692</v>
      </c>
      <c r="D11241" t="s">
        <v>975</v>
      </c>
      <c r="E11241">
        <v>1</v>
      </c>
      <c r="F11241">
        <v>1</v>
      </c>
      <c r="G11241">
        <v>1684</v>
      </c>
      <c r="H11241" s="2">
        <f>IFERROR(COUNTIFS($A:$A,$A11241,$D:$D,$D11241,$F:$F,1)/COUNTIFS($A:$A,$A11241,$D:$D,$D11241),0)</f>
        <v>0</v>
      </c>
    </row>
    <row r="11242" spans="1:8">
      <c r="A11242">
        <v>708179</v>
      </c>
      <c r="B11242" t="s">
        <v>27</v>
      </c>
      <c r="C11242" t="s">
        <v>692</v>
      </c>
      <c r="D11242" t="s">
        <v>975</v>
      </c>
      <c r="E11242">
        <v>1</v>
      </c>
      <c r="F11242">
        <v>1</v>
      </c>
      <c r="G11242">
        <v>1684</v>
      </c>
      <c r="H11242" s="2">
        <f>IFERROR(COUNTIFS($A:$A,$A11242,$D:$D,$D11242,$F:$F,1)/COUNTIFS($A:$A,$A11242,$D:$D,$D11242),0)</f>
        <v>0</v>
      </c>
    </row>
    <row r="11243" spans="1:8">
      <c r="A11243">
        <v>708329</v>
      </c>
      <c r="B11243" t="s">
        <v>25</v>
      </c>
      <c r="C11243" t="s">
        <v>639</v>
      </c>
      <c r="D11243" t="s">
        <v>976</v>
      </c>
      <c r="E11243">
        <v>1</v>
      </c>
      <c r="F11243">
        <v>1</v>
      </c>
      <c r="G11243">
        <v>1684</v>
      </c>
      <c r="H11243" s="2">
        <f>IFERROR(COUNTIFS($A:$A,$A11243,$D:$D,$D11243,$F:$F,1)/COUNTIFS($A:$A,$A11243,$D:$D,$D11243),0)</f>
        <v>0</v>
      </c>
    </row>
    <row r="11244" spans="1:8">
      <c r="A11244">
        <v>552633</v>
      </c>
      <c r="B11244" t="s">
        <v>8</v>
      </c>
      <c r="C11244" t="s">
        <v>639</v>
      </c>
      <c r="D11244" t="s">
        <v>976</v>
      </c>
      <c r="E11244">
        <v>1</v>
      </c>
      <c r="F11244">
        <v>1</v>
      </c>
      <c r="G11244">
        <v>1684</v>
      </c>
      <c r="H11244" s="2">
        <f>IFERROR(COUNTIFS($A:$A,$A11244,$D:$D,$D11244,$F:$F,1)/COUNTIFS($A:$A,$A11244,$D:$D,$D11244),0)</f>
        <v>0</v>
      </c>
    </row>
    <row r="11245" spans="1:8">
      <c r="A11245">
        <v>565056</v>
      </c>
      <c r="B11245" t="s">
        <v>9</v>
      </c>
      <c r="C11245" t="s">
        <v>639</v>
      </c>
      <c r="D11245" t="s">
        <v>976</v>
      </c>
      <c r="E11245">
        <v>1</v>
      </c>
      <c r="F11245">
        <v>1</v>
      </c>
      <c r="G11245">
        <v>1684</v>
      </c>
      <c r="H11245" s="2">
        <f>IFERROR(COUNTIFS($A:$A,$A11245,$D:$D,$D11245,$F:$F,1)/COUNTIFS($A:$A,$A11245,$D:$D,$D11245),0)</f>
        <v>0</v>
      </c>
    </row>
    <row r="11246" spans="1:8">
      <c r="A11246">
        <v>565054</v>
      </c>
      <c r="B11246" t="s">
        <v>14</v>
      </c>
      <c r="C11246" t="s">
        <v>639</v>
      </c>
      <c r="D11246" t="s">
        <v>976</v>
      </c>
      <c r="E11246">
        <v>1</v>
      </c>
      <c r="F11246">
        <v>1</v>
      </c>
      <c r="G11246">
        <v>1684</v>
      </c>
      <c r="H11246" s="2">
        <f>IFERROR(COUNTIFS($A:$A,$A11246,$D:$D,$D11246,$F:$F,1)/COUNTIFS($A:$A,$A11246,$D:$D,$D11246),0)</f>
        <v>0</v>
      </c>
    </row>
    <row r="11247" spans="1:8">
      <c r="A11247">
        <v>554943</v>
      </c>
      <c r="B11247" t="s">
        <v>26</v>
      </c>
      <c r="C11247" t="s">
        <v>639</v>
      </c>
      <c r="D11247" t="s">
        <v>976</v>
      </c>
      <c r="E11247">
        <v>1</v>
      </c>
      <c r="F11247">
        <v>1</v>
      </c>
      <c r="G11247">
        <v>1684</v>
      </c>
      <c r="H11247" s="2">
        <f>IFERROR(COUNTIFS($A:$A,$A11247,$D:$D,$D11247,$F:$F,1)/COUNTIFS($A:$A,$A11247,$D:$D,$D11247),0)</f>
        <v>0</v>
      </c>
    </row>
    <row r="11248" spans="1:8">
      <c r="A11248">
        <v>710322</v>
      </c>
      <c r="B11248" t="s">
        <v>21</v>
      </c>
      <c r="C11248" t="s">
        <v>904</v>
      </c>
      <c r="D11248" t="s">
        <v>975</v>
      </c>
      <c r="E11248">
        <v>0</v>
      </c>
      <c r="F11248">
        <v>0</v>
      </c>
      <c r="G11248">
        <v>1684</v>
      </c>
      <c r="H11248" s="2">
        <f>IFERROR(COUNTIFS($A:$A,$A11248,$D:$D,$D11248,$F:$F,1)/COUNTIFS($A:$A,$A11248,$D:$D,$D11248),0)</f>
        <v>0</v>
      </c>
    </row>
    <row r="11249" spans="1:8">
      <c r="A11249">
        <v>709820</v>
      </c>
      <c r="B11249" t="s">
        <v>28</v>
      </c>
      <c r="C11249" t="s">
        <v>904</v>
      </c>
      <c r="D11249" t="s">
        <v>975</v>
      </c>
      <c r="E11249">
        <v>0</v>
      </c>
      <c r="F11249">
        <v>0</v>
      </c>
      <c r="G11249">
        <v>1684</v>
      </c>
      <c r="H11249" s="2">
        <f>IFERROR(COUNTIFS($A:$A,$A11249,$D:$D,$D11249,$F:$F,1)/COUNTIFS($A:$A,$A11249,$D:$D,$D11249),0)</f>
        <v>0</v>
      </c>
    </row>
    <row r="11250" spans="1:8">
      <c r="A11250">
        <v>542373</v>
      </c>
      <c r="B11250" t="s">
        <v>19</v>
      </c>
      <c r="C11250" t="s">
        <v>904</v>
      </c>
      <c r="D11250" t="s">
        <v>975</v>
      </c>
      <c r="E11250">
        <v>0</v>
      </c>
      <c r="F11250">
        <v>0</v>
      </c>
      <c r="G11250">
        <v>1684</v>
      </c>
      <c r="H11250" s="2">
        <f>IFERROR(COUNTIFS($A:$A,$A11250,$D:$D,$D11250,$F:$F,1)/COUNTIFS($A:$A,$A11250,$D:$D,$D11250),0)</f>
        <v>0</v>
      </c>
    </row>
    <row r="11251" spans="1:8">
      <c r="A11251">
        <v>565056</v>
      </c>
      <c r="B11251" t="s">
        <v>9</v>
      </c>
      <c r="C11251" t="s">
        <v>936</v>
      </c>
      <c r="D11251" t="s">
        <v>987</v>
      </c>
      <c r="E11251">
        <v>1</v>
      </c>
      <c r="F11251">
        <v>1</v>
      </c>
      <c r="G11251">
        <v>1684</v>
      </c>
      <c r="H11251" s="2">
        <f>IFERROR(COUNTIFS($A:$A,$A11251,$D:$D,$D11251,$F:$F,1)/COUNTIFS($A:$A,$A11251,$D:$D,$D11251),0)</f>
        <v>0</v>
      </c>
    </row>
    <row r="11252" spans="1:8">
      <c r="A11252">
        <v>554942</v>
      </c>
      <c r="B11252" t="s">
        <v>22</v>
      </c>
      <c r="C11252" t="s">
        <v>936</v>
      </c>
      <c r="D11252" t="s">
        <v>987</v>
      </c>
      <c r="E11252">
        <v>1</v>
      </c>
      <c r="F11252">
        <v>1</v>
      </c>
      <c r="G11252">
        <v>1684</v>
      </c>
      <c r="H11252" s="2">
        <f>IFERROR(COUNTIFS($A:$A,$A11252,$D:$D,$D11252,$F:$F,1)/COUNTIFS($A:$A,$A11252,$D:$D,$D11252),0)</f>
        <v>0</v>
      </c>
    </row>
    <row r="11253" spans="1:8">
      <c r="A11253">
        <v>552633</v>
      </c>
      <c r="B11253" t="s">
        <v>8</v>
      </c>
      <c r="C11253" t="s">
        <v>937</v>
      </c>
      <c r="D11253" t="s">
        <v>983</v>
      </c>
      <c r="E11253">
        <v>2</v>
      </c>
      <c r="F11253">
        <v>1</v>
      </c>
      <c r="G11253">
        <v>1684</v>
      </c>
      <c r="H11253" s="2">
        <f>IFERROR(COUNTIFS($A:$A,$A11253,$D:$D,$D11253,$F:$F,1)/COUNTIFS($A:$A,$A11253,$D:$D,$D11253),0)</f>
        <v>0</v>
      </c>
    </row>
    <row r="11254" spans="1:8">
      <c r="A11254">
        <v>565056</v>
      </c>
      <c r="B11254" t="s">
        <v>9</v>
      </c>
      <c r="C11254" t="s">
        <v>937</v>
      </c>
      <c r="D11254" t="s">
        <v>983</v>
      </c>
      <c r="E11254">
        <v>2</v>
      </c>
      <c r="F11254">
        <v>1</v>
      </c>
      <c r="G11254">
        <v>1684</v>
      </c>
      <c r="H11254" s="2">
        <f>IFERROR(COUNTIFS($A:$A,$A11254,$D:$D,$D11254,$F:$F,1)/COUNTIFS($A:$A,$A11254,$D:$D,$D11254),0)</f>
        <v>0</v>
      </c>
    </row>
    <row r="11255" spans="1:8">
      <c r="A11255">
        <v>565054</v>
      </c>
      <c r="B11255" t="s">
        <v>14</v>
      </c>
      <c r="C11255" t="s">
        <v>187</v>
      </c>
      <c r="D11255" t="s">
        <v>980</v>
      </c>
      <c r="E11255">
        <v>0</v>
      </c>
      <c r="F11255">
        <v>0</v>
      </c>
      <c r="G11255">
        <v>1684</v>
      </c>
      <c r="H11255" s="2">
        <f>IFERROR(COUNTIFS($A:$A,$A11255,$D:$D,$D11255,$F:$F,1)/COUNTIFS($A:$A,$A11255,$D:$D,$D11255),0)</f>
        <v>0</v>
      </c>
    </row>
    <row r="11256" spans="1:8">
      <c r="A11256">
        <v>542433</v>
      </c>
      <c r="B11256" t="s">
        <v>13</v>
      </c>
      <c r="C11256" t="s">
        <v>187</v>
      </c>
      <c r="D11256" t="s">
        <v>980</v>
      </c>
      <c r="E11256">
        <v>0</v>
      </c>
      <c r="F11256">
        <v>0</v>
      </c>
      <c r="G11256">
        <v>1684</v>
      </c>
      <c r="H11256" s="2">
        <f>IFERROR(COUNTIFS($A:$A,$A11256,$D:$D,$D11256,$F:$F,1)/COUNTIFS($A:$A,$A11256,$D:$D,$D11256),0)</f>
        <v>0</v>
      </c>
    </row>
    <row r="11257" spans="1:8">
      <c r="A11257">
        <v>565466</v>
      </c>
      <c r="B11257" t="s">
        <v>23</v>
      </c>
      <c r="C11257" t="s">
        <v>187</v>
      </c>
      <c r="D11257" t="s">
        <v>980</v>
      </c>
      <c r="E11257">
        <v>0</v>
      </c>
      <c r="F11257">
        <v>0</v>
      </c>
      <c r="G11257">
        <v>1684</v>
      </c>
      <c r="H11257" s="2">
        <f>IFERROR(COUNTIFS($A:$A,$A11257,$D:$D,$D11257,$F:$F,1)/COUNTIFS($A:$A,$A11257,$D:$D,$D11257),0)</f>
        <v>0</v>
      </c>
    </row>
    <row r="11258" spans="1:8">
      <c r="A11258">
        <v>710322</v>
      </c>
      <c r="B11258" t="s">
        <v>21</v>
      </c>
      <c r="C11258" t="s">
        <v>187</v>
      </c>
      <c r="D11258" t="s">
        <v>980</v>
      </c>
      <c r="E11258">
        <v>0</v>
      </c>
      <c r="F11258">
        <v>0</v>
      </c>
      <c r="G11258">
        <v>1684</v>
      </c>
      <c r="H11258" s="2">
        <f>IFERROR(COUNTIFS($A:$A,$A11258,$D:$D,$D11258,$F:$F,1)/COUNTIFS($A:$A,$A11258,$D:$D,$D11258),0)</f>
        <v>0</v>
      </c>
    </row>
    <row r="11259" spans="1:8">
      <c r="A11259">
        <v>605298</v>
      </c>
      <c r="B11259" t="s">
        <v>17</v>
      </c>
      <c r="C11259" t="s">
        <v>366</v>
      </c>
      <c r="D11259" t="s">
        <v>974</v>
      </c>
      <c r="E11259">
        <v>0</v>
      </c>
      <c r="F11259">
        <v>0</v>
      </c>
      <c r="G11259">
        <v>1684</v>
      </c>
      <c r="H11259" s="2">
        <f>IFERROR(COUNTIFS($A:$A,$A11259,$D:$D,$D11259,$F:$F,1)/COUNTIFS($A:$A,$A11259,$D:$D,$D11259),0)</f>
        <v>0</v>
      </c>
    </row>
    <row r="11260" spans="1:8">
      <c r="A11260">
        <v>565049</v>
      </c>
      <c r="B11260" t="s">
        <v>12</v>
      </c>
      <c r="C11260" t="s">
        <v>366</v>
      </c>
      <c r="D11260" t="s">
        <v>974</v>
      </c>
      <c r="E11260">
        <v>0</v>
      </c>
      <c r="F11260">
        <v>0</v>
      </c>
      <c r="G11260">
        <v>1684</v>
      </c>
      <c r="H11260" s="2">
        <f>IFERROR(COUNTIFS($A:$A,$A11260,$D:$D,$D11260,$F:$F,1)/COUNTIFS($A:$A,$A11260,$D:$D,$D11260),0)</f>
        <v>0</v>
      </c>
    </row>
    <row r="11261" spans="1:8">
      <c r="A11261">
        <v>708179</v>
      </c>
      <c r="B11261" t="s">
        <v>27</v>
      </c>
      <c r="C11261" t="s">
        <v>366</v>
      </c>
      <c r="D11261" t="s">
        <v>974</v>
      </c>
      <c r="E11261">
        <v>0</v>
      </c>
      <c r="F11261">
        <v>0</v>
      </c>
      <c r="G11261">
        <v>1684</v>
      </c>
      <c r="H11261" s="2">
        <f>IFERROR(COUNTIFS($A:$A,$A11261,$D:$D,$D11261,$F:$F,1)/COUNTIFS($A:$A,$A11261,$D:$D,$D11261),0)</f>
        <v>0</v>
      </c>
    </row>
    <row r="11262" spans="1:8">
      <c r="A11262">
        <v>565248</v>
      </c>
      <c r="B11262" t="s">
        <v>32</v>
      </c>
      <c r="C11262" t="s">
        <v>330</v>
      </c>
      <c r="D11262" t="s">
        <v>968</v>
      </c>
      <c r="E11262">
        <v>0</v>
      </c>
      <c r="F11262">
        <v>0</v>
      </c>
      <c r="G11262">
        <v>1684</v>
      </c>
      <c r="H11262" s="2">
        <f>IFERROR(COUNTIFS($A:$A,$A11262,$D:$D,$D11262,$F:$F,1)/COUNTIFS($A:$A,$A11262,$D:$D,$D11262),0)</f>
        <v>0</v>
      </c>
    </row>
    <row r="11263" spans="1:8">
      <c r="A11263">
        <v>530140</v>
      </c>
      <c r="B11263" t="s">
        <v>16</v>
      </c>
      <c r="C11263" t="s">
        <v>330</v>
      </c>
      <c r="D11263" t="s">
        <v>968</v>
      </c>
      <c r="E11263">
        <v>0</v>
      </c>
      <c r="F11263">
        <v>0</v>
      </c>
      <c r="G11263">
        <v>1684</v>
      </c>
      <c r="H11263" s="2">
        <f>IFERROR(COUNTIFS($A:$A,$A11263,$D:$D,$D11263,$F:$F,1)/COUNTIFS($A:$A,$A11263,$D:$D,$D11263),0)</f>
        <v>0</v>
      </c>
    </row>
    <row r="11264" spans="1:8">
      <c r="A11264">
        <v>605286</v>
      </c>
      <c r="B11264" t="s">
        <v>29</v>
      </c>
      <c r="C11264" t="s">
        <v>330</v>
      </c>
      <c r="D11264" t="s">
        <v>968</v>
      </c>
      <c r="E11264">
        <v>0</v>
      </c>
      <c r="F11264">
        <v>0</v>
      </c>
      <c r="G11264">
        <v>1684</v>
      </c>
      <c r="H11264" s="2">
        <f>IFERROR(COUNTIFS($A:$A,$A11264,$D:$D,$D11264,$F:$F,1)/COUNTIFS($A:$A,$A11264,$D:$D,$D11264),0)</f>
        <v>0</v>
      </c>
    </row>
    <row r="11265" spans="1:8">
      <c r="A11265">
        <v>565029</v>
      </c>
      <c r="B11265" t="s">
        <v>30</v>
      </c>
      <c r="C11265" t="s">
        <v>330</v>
      </c>
      <c r="D11265" t="s">
        <v>968</v>
      </c>
      <c r="E11265">
        <v>0</v>
      </c>
      <c r="F11265">
        <v>0</v>
      </c>
      <c r="G11265">
        <v>1684</v>
      </c>
      <c r="H11265" s="2">
        <f>IFERROR(COUNTIFS($A:$A,$A11265,$D:$D,$D11265,$F:$F,1)/COUNTIFS($A:$A,$A11265,$D:$D,$D11265),0)</f>
        <v>0</v>
      </c>
    </row>
    <row r="11266" spans="1:8">
      <c r="A11266">
        <v>565056</v>
      </c>
      <c r="B11266" t="s">
        <v>9</v>
      </c>
      <c r="C11266" t="s">
        <v>848</v>
      </c>
      <c r="D11266" t="s">
        <v>975</v>
      </c>
      <c r="E11266">
        <v>4</v>
      </c>
      <c r="F11266">
        <v>1</v>
      </c>
      <c r="G11266">
        <v>1684</v>
      </c>
      <c r="H11266" s="2">
        <f>IFERROR(COUNTIFS($A:$A,$A11266,$D:$D,$D11266,$F:$F,1)/COUNTIFS($A:$A,$A11266,$D:$D,$D11266),0)</f>
        <v>0</v>
      </c>
    </row>
    <row r="11267" spans="1:8">
      <c r="A11267">
        <v>554943</v>
      </c>
      <c r="B11267" t="s">
        <v>26</v>
      </c>
      <c r="C11267" t="s">
        <v>848</v>
      </c>
      <c r="D11267" t="s">
        <v>975</v>
      </c>
      <c r="E11267">
        <v>2</v>
      </c>
      <c r="F11267">
        <v>1</v>
      </c>
      <c r="G11267">
        <v>1684</v>
      </c>
      <c r="H11267" s="2">
        <f>IFERROR(COUNTIFS($A:$A,$A11267,$D:$D,$D11267,$F:$F,1)/COUNTIFS($A:$A,$A11267,$D:$D,$D11267),0)</f>
        <v>0</v>
      </c>
    </row>
    <row r="11268" spans="1:8">
      <c r="A11268">
        <v>530140</v>
      </c>
      <c r="B11268" t="s">
        <v>16</v>
      </c>
      <c r="C11268" t="s">
        <v>848</v>
      </c>
      <c r="D11268" t="s">
        <v>975</v>
      </c>
      <c r="E11268">
        <v>2</v>
      </c>
      <c r="F11268">
        <v>1</v>
      </c>
      <c r="G11268">
        <v>1684</v>
      </c>
      <c r="H11268" s="2">
        <f>IFERROR(COUNTIFS($A:$A,$A11268,$D:$D,$D11268,$F:$F,1)/COUNTIFS($A:$A,$A11268,$D:$D,$D11268),0)</f>
        <v>0</v>
      </c>
    </row>
    <row r="11269" spans="1:8">
      <c r="A11269">
        <v>554942</v>
      </c>
      <c r="B11269" t="s">
        <v>22</v>
      </c>
      <c r="C11269" t="s">
        <v>848</v>
      </c>
      <c r="D11269" t="s">
        <v>975</v>
      </c>
      <c r="E11269">
        <v>4</v>
      </c>
      <c r="F11269">
        <v>1</v>
      </c>
      <c r="G11269">
        <v>1684</v>
      </c>
      <c r="H11269" s="2">
        <f>IFERROR(COUNTIFS($A:$A,$A11269,$D:$D,$D11269,$F:$F,1)/COUNTIFS($A:$A,$A11269,$D:$D,$D11269),0)</f>
        <v>0</v>
      </c>
    </row>
    <row r="11270" spans="1:8">
      <c r="A11270">
        <v>708329</v>
      </c>
      <c r="B11270" t="s">
        <v>25</v>
      </c>
      <c r="C11270" t="s">
        <v>848</v>
      </c>
      <c r="D11270" t="s">
        <v>975</v>
      </c>
      <c r="E11270">
        <v>2</v>
      </c>
      <c r="F11270">
        <v>1</v>
      </c>
      <c r="G11270">
        <v>1684</v>
      </c>
      <c r="H11270" s="2">
        <f>IFERROR(COUNTIFS($A:$A,$A11270,$D:$D,$D11270,$F:$F,1)/COUNTIFS($A:$A,$A11270,$D:$D,$D11270),0)</f>
        <v>0</v>
      </c>
    </row>
    <row r="11271" spans="1:8">
      <c r="A11271">
        <v>552633</v>
      </c>
      <c r="B11271" t="s">
        <v>8</v>
      </c>
      <c r="C11271" t="s">
        <v>848</v>
      </c>
      <c r="D11271" t="s">
        <v>975</v>
      </c>
      <c r="E11271">
        <v>1</v>
      </c>
      <c r="F11271">
        <v>1</v>
      </c>
      <c r="G11271">
        <v>1684</v>
      </c>
      <c r="H11271" s="2">
        <f>IFERROR(COUNTIFS($A:$A,$A11271,$D:$D,$D11271,$F:$F,1)/COUNTIFS($A:$A,$A11271,$D:$D,$D11271),0)</f>
        <v>0</v>
      </c>
    </row>
    <row r="11272" spans="1:8">
      <c r="A11272">
        <v>741169</v>
      </c>
      <c r="B11272" t="s">
        <v>20</v>
      </c>
      <c r="C11272" t="s">
        <v>848</v>
      </c>
      <c r="D11272" t="s">
        <v>975</v>
      </c>
      <c r="E11272">
        <v>2</v>
      </c>
      <c r="F11272">
        <v>1</v>
      </c>
      <c r="G11272">
        <v>1684</v>
      </c>
      <c r="H11272" s="2">
        <f>IFERROR(COUNTIFS($A:$A,$A11272,$D:$D,$D11272,$F:$F,1)/COUNTIFS($A:$A,$A11272,$D:$D,$D11272),0)</f>
        <v>0</v>
      </c>
    </row>
    <row r="11273" spans="1:8">
      <c r="A11273">
        <v>710322</v>
      </c>
      <c r="B11273" t="s">
        <v>21</v>
      </c>
      <c r="C11273" t="s">
        <v>848</v>
      </c>
      <c r="D11273" t="s">
        <v>975</v>
      </c>
      <c r="E11273">
        <v>1</v>
      </c>
      <c r="F11273">
        <v>1</v>
      </c>
      <c r="G11273">
        <v>1684</v>
      </c>
      <c r="H11273" s="2">
        <f>IFERROR(COUNTIFS($A:$A,$A11273,$D:$D,$D11273,$F:$F,1)/COUNTIFS($A:$A,$A11273,$D:$D,$D11273),0)</f>
        <v>0</v>
      </c>
    </row>
    <row r="11274" spans="1:8">
      <c r="A11274">
        <v>708179</v>
      </c>
      <c r="B11274" t="s">
        <v>27</v>
      </c>
      <c r="C11274" t="s">
        <v>848</v>
      </c>
      <c r="D11274" t="s">
        <v>975</v>
      </c>
      <c r="E11274">
        <v>2</v>
      </c>
      <c r="F11274">
        <v>1</v>
      </c>
      <c r="G11274">
        <v>1684</v>
      </c>
      <c r="H11274" s="2">
        <f>IFERROR(COUNTIFS($A:$A,$A11274,$D:$D,$D11274,$F:$F,1)/COUNTIFS($A:$A,$A11274,$D:$D,$D11274),0)</f>
        <v>0</v>
      </c>
    </row>
    <row r="11275" spans="1:8">
      <c r="A11275">
        <v>542373</v>
      </c>
      <c r="B11275" t="s">
        <v>19</v>
      </c>
      <c r="C11275" t="s">
        <v>848</v>
      </c>
      <c r="D11275" t="s">
        <v>975</v>
      </c>
      <c r="E11275">
        <v>1</v>
      </c>
      <c r="F11275">
        <v>1</v>
      </c>
      <c r="G11275">
        <v>1684</v>
      </c>
      <c r="H11275" s="2">
        <f>IFERROR(COUNTIFS($A:$A,$A11275,$D:$D,$D11275,$F:$F,1)/COUNTIFS($A:$A,$A11275,$D:$D,$D11275),0)</f>
        <v>0</v>
      </c>
    </row>
    <row r="11276" spans="1:8">
      <c r="A11276">
        <v>565056</v>
      </c>
      <c r="B11276" t="s">
        <v>9</v>
      </c>
      <c r="C11276" t="s">
        <v>294</v>
      </c>
      <c r="D11276" t="s">
        <v>1016</v>
      </c>
      <c r="E11276">
        <v>0</v>
      </c>
      <c r="F11276">
        <v>0</v>
      </c>
      <c r="G11276">
        <v>1684</v>
      </c>
      <c r="H11276" s="2">
        <f>IFERROR(COUNTIFS($A:$A,$A11276,$D:$D,$D11276,$F:$F,1)/COUNTIFS($A:$A,$A11276,$D:$D,$D11276),0)</f>
        <v>0</v>
      </c>
    </row>
    <row r="11277" spans="1:8">
      <c r="A11277">
        <v>565056</v>
      </c>
      <c r="B11277" t="s">
        <v>9</v>
      </c>
      <c r="C11277" t="s">
        <v>908</v>
      </c>
      <c r="D11277" t="s">
        <v>1057</v>
      </c>
      <c r="E11277">
        <v>1</v>
      </c>
      <c r="F11277">
        <v>1</v>
      </c>
      <c r="G11277">
        <v>1684</v>
      </c>
      <c r="H11277" s="2">
        <f>IFERROR(COUNTIFS($A:$A,$A11277,$D:$D,$D11277,$F:$F,1)/COUNTIFS($A:$A,$A11277,$D:$D,$D11277),0)</f>
        <v>0</v>
      </c>
    </row>
    <row r="11278" spans="1:8">
      <c r="A11278">
        <v>565049</v>
      </c>
      <c r="B11278" t="s">
        <v>12</v>
      </c>
      <c r="C11278" t="s">
        <v>908</v>
      </c>
      <c r="D11278" t="s">
        <v>1057</v>
      </c>
      <c r="E11278">
        <v>1</v>
      </c>
      <c r="F11278">
        <v>1</v>
      </c>
      <c r="G11278">
        <v>1684</v>
      </c>
      <c r="H11278" s="2">
        <f>IFERROR(COUNTIFS($A:$A,$A11278,$D:$D,$D11278,$F:$F,1)/COUNTIFS($A:$A,$A11278,$D:$D,$D11278),0)</f>
        <v>0</v>
      </c>
    </row>
    <row r="11279" spans="1:8">
      <c r="A11279">
        <v>708329</v>
      </c>
      <c r="B11279" t="s">
        <v>25</v>
      </c>
      <c r="C11279" t="s">
        <v>687</v>
      </c>
      <c r="D11279" t="s">
        <v>1054</v>
      </c>
      <c r="E11279">
        <v>1</v>
      </c>
      <c r="F11279">
        <v>1</v>
      </c>
      <c r="G11279">
        <v>1684</v>
      </c>
      <c r="H11279" s="2">
        <f>IFERROR(COUNTIFS($A:$A,$A11279,$D:$D,$D11279,$F:$F,1)/COUNTIFS($A:$A,$A11279,$D:$D,$D11279),0)</f>
        <v>0</v>
      </c>
    </row>
    <row r="11280" spans="1:8">
      <c r="A11280">
        <v>565056</v>
      </c>
      <c r="B11280" t="s">
        <v>9</v>
      </c>
      <c r="C11280" t="s">
        <v>687</v>
      </c>
      <c r="D11280" t="s">
        <v>1054</v>
      </c>
      <c r="E11280">
        <v>1</v>
      </c>
      <c r="F11280">
        <v>1</v>
      </c>
      <c r="G11280">
        <v>1684</v>
      </c>
      <c r="H11280" s="2">
        <f>IFERROR(COUNTIFS($A:$A,$A11280,$D:$D,$D11280,$F:$F,1)/COUNTIFS($A:$A,$A11280,$D:$D,$D11280),0)</f>
        <v>0</v>
      </c>
    </row>
    <row r="11281" spans="1:8">
      <c r="A11281">
        <v>554943</v>
      </c>
      <c r="B11281" t="s">
        <v>26</v>
      </c>
      <c r="C11281" t="s">
        <v>687</v>
      </c>
      <c r="D11281" t="s">
        <v>1054</v>
      </c>
      <c r="E11281">
        <v>1</v>
      </c>
      <c r="F11281">
        <v>1</v>
      </c>
      <c r="G11281">
        <v>1684</v>
      </c>
      <c r="H11281" s="2">
        <f>IFERROR(COUNTIFS($A:$A,$A11281,$D:$D,$D11281,$F:$F,1)/COUNTIFS($A:$A,$A11281,$D:$D,$D11281),0)</f>
        <v>0</v>
      </c>
    </row>
    <row r="11282" spans="1:8">
      <c r="A11282">
        <v>565248</v>
      </c>
      <c r="B11282" t="s">
        <v>32</v>
      </c>
      <c r="C11282" t="s">
        <v>687</v>
      </c>
      <c r="D11282" t="s">
        <v>1054</v>
      </c>
      <c r="E11282">
        <v>1</v>
      </c>
      <c r="F11282">
        <v>1</v>
      </c>
      <c r="G11282">
        <v>1684</v>
      </c>
      <c r="H11282" s="2">
        <f>IFERROR(COUNTIFS($A:$A,$A11282,$D:$D,$D11282,$F:$F,1)/COUNTIFS($A:$A,$A11282,$D:$D,$D11282),0)</f>
        <v>0</v>
      </c>
    </row>
    <row r="11283" spans="1:8">
      <c r="A11283">
        <v>554949</v>
      </c>
      <c r="B11283" t="s">
        <v>15</v>
      </c>
      <c r="C11283" t="s">
        <v>687</v>
      </c>
      <c r="D11283" t="s">
        <v>1054</v>
      </c>
      <c r="E11283">
        <v>1</v>
      </c>
      <c r="F11283">
        <v>1</v>
      </c>
      <c r="G11283">
        <v>1684</v>
      </c>
      <c r="H11283" s="2">
        <f>IFERROR(COUNTIFS($A:$A,$A11283,$D:$D,$D11283,$F:$F,1)/COUNTIFS($A:$A,$A11283,$D:$D,$D11283),0)</f>
        <v>0</v>
      </c>
    </row>
    <row r="11284" spans="1:8">
      <c r="A11284">
        <v>530140</v>
      </c>
      <c r="B11284" t="s">
        <v>16</v>
      </c>
      <c r="C11284" t="s">
        <v>687</v>
      </c>
      <c r="D11284" t="s">
        <v>1054</v>
      </c>
      <c r="E11284">
        <v>1</v>
      </c>
      <c r="F11284">
        <v>1</v>
      </c>
      <c r="G11284">
        <v>1684</v>
      </c>
      <c r="H11284" s="2">
        <f>IFERROR(COUNTIFS($A:$A,$A11284,$D:$D,$D11284,$F:$F,1)/COUNTIFS($A:$A,$A11284,$D:$D,$D11284),0)</f>
        <v>0</v>
      </c>
    </row>
    <row r="11285" spans="1:8">
      <c r="A11285">
        <v>554942</v>
      </c>
      <c r="B11285" t="s">
        <v>22</v>
      </c>
      <c r="C11285" t="s">
        <v>687</v>
      </c>
      <c r="D11285" t="s">
        <v>1054</v>
      </c>
      <c r="E11285">
        <v>1</v>
      </c>
      <c r="F11285">
        <v>1</v>
      </c>
      <c r="G11285">
        <v>1684</v>
      </c>
      <c r="H11285" s="2">
        <f>IFERROR(COUNTIFS($A:$A,$A11285,$D:$D,$D11285,$F:$F,1)/COUNTIFS($A:$A,$A11285,$D:$D,$D11285),0)</f>
        <v>0</v>
      </c>
    </row>
    <row r="11286" spans="1:8">
      <c r="A11286">
        <v>565049</v>
      </c>
      <c r="B11286" t="s">
        <v>12</v>
      </c>
      <c r="C11286" t="s">
        <v>687</v>
      </c>
      <c r="D11286" t="s">
        <v>1054</v>
      </c>
      <c r="E11286">
        <v>1</v>
      </c>
      <c r="F11286">
        <v>1</v>
      </c>
      <c r="G11286">
        <v>1684</v>
      </c>
      <c r="H11286" s="2">
        <f>IFERROR(COUNTIFS($A:$A,$A11286,$D:$D,$D11286,$F:$F,1)/COUNTIFS($A:$A,$A11286,$D:$D,$D11286),0)</f>
        <v>0</v>
      </c>
    </row>
    <row r="11287" spans="1:8">
      <c r="A11287">
        <v>542373</v>
      </c>
      <c r="B11287" t="s">
        <v>19</v>
      </c>
      <c r="C11287" t="s">
        <v>687</v>
      </c>
      <c r="D11287" t="s">
        <v>1054</v>
      </c>
      <c r="E11287">
        <v>1</v>
      </c>
      <c r="F11287">
        <v>1</v>
      </c>
      <c r="G11287">
        <v>1684</v>
      </c>
      <c r="H11287" s="2">
        <f>IFERROR(COUNTIFS($A:$A,$A11287,$D:$D,$D11287,$F:$F,1)/COUNTIFS($A:$A,$A11287,$D:$D,$D11287),0)</f>
        <v>0</v>
      </c>
    </row>
    <row r="11288" spans="1:8">
      <c r="A11288">
        <v>741169</v>
      </c>
      <c r="B11288" t="s">
        <v>20</v>
      </c>
      <c r="C11288" t="s">
        <v>687</v>
      </c>
      <c r="D11288" t="s">
        <v>1054</v>
      </c>
      <c r="E11288">
        <v>1</v>
      </c>
      <c r="F11288">
        <v>1</v>
      </c>
      <c r="G11288">
        <v>1684</v>
      </c>
      <c r="H11288" s="2">
        <f>IFERROR(COUNTIFS($A:$A,$A11288,$D:$D,$D11288,$F:$F,1)/COUNTIFS($A:$A,$A11288,$D:$D,$D11288),0)</f>
        <v>0</v>
      </c>
    </row>
    <row r="11289" spans="1:8">
      <c r="A11289">
        <v>565029</v>
      </c>
      <c r="B11289" t="s">
        <v>30</v>
      </c>
      <c r="C11289" t="s">
        <v>687</v>
      </c>
      <c r="D11289" t="s">
        <v>1054</v>
      </c>
      <c r="E11289">
        <v>1</v>
      </c>
      <c r="F11289">
        <v>1</v>
      </c>
      <c r="G11289">
        <v>1684</v>
      </c>
      <c r="H11289" s="2">
        <f>IFERROR(COUNTIFS($A:$A,$A11289,$D:$D,$D11289,$F:$F,1)/COUNTIFS($A:$A,$A11289,$D:$D,$D11289),0)</f>
        <v>0</v>
      </c>
    </row>
    <row r="11290" spans="1:8">
      <c r="A11290">
        <v>565466</v>
      </c>
      <c r="B11290" t="s">
        <v>23</v>
      </c>
      <c r="C11290" t="s">
        <v>687</v>
      </c>
      <c r="D11290" t="s">
        <v>1054</v>
      </c>
      <c r="E11290">
        <v>1</v>
      </c>
      <c r="F11290">
        <v>1</v>
      </c>
      <c r="G11290">
        <v>1684</v>
      </c>
      <c r="H11290" s="2">
        <f>IFERROR(COUNTIFS($A:$A,$A11290,$D:$D,$D11290,$F:$F,1)/COUNTIFS($A:$A,$A11290,$D:$D,$D11290),0)</f>
        <v>0</v>
      </c>
    </row>
    <row r="11291" spans="1:8">
      <c r="A11291">
        <v>710322</v>
      </c>
      <c r="B11291" t="s">
        <v>21</v>
      </c>
      <c r="C11291" t="s">
        <v>687</v>
      </c>
      <c r="D11291" t="s">
        <v>1054</v>
      </c>
      <c r="E11291">
        <v>1</v>
      </c>
      <c r="F11291">
        <v>1</v>
      </c>
      <c r="G11291">
        <v>1684</v>
      </c>
      <c r="H11291" s="2">
        <f>IFERROR(COUNTIFS($A:$A,$A11291,$D:$D,$D11291,$F:$F,1)/COUNTIFS($A:$A,$A11291,$D:$D,$D11291),0)</f>
        <v>0</v>
      </c>
    </row>
    <row r="11292" spans="1:8">
      <c r="A11292">
        <v>708179</v>
      </c>
      <c r="B11292" t="s">
        <v>27</v>
      </c>
      <c r="C11292" t="s">
        <v>687</v>
      </c>
      <c r="D11292" t="s">
        <v>1054</v>
      </c>
      <c r="E11292">
        <v>1</v>
      </c>
      <c r="F11292">
        <v>1</v>
      </c>
      <c r="G11292">
        <v>1684</v>
      </c>
      <c r="H11292" s="2">
        <f>IFERROR(COUNTIFS($A:$A,$A11292,$D:$D,$D11292,$F:$F,1)/COUNTIFS($A:$A,$A11292,$D:$D,$D11292),0)</f>
        <v>0</v>
      </c>
    </row>
    <row r="11293" spans="1:8">
      <c r="A11293">
        <v>542433</v>
      </c>
      <c r="B11293" t="s">
        <v>13</v>
      </c>
      <c r="C11293" t="s">
        <v>687</v>
      </c>
      <c r="D11293" t="s">
        <v>1054</v>
      </c>
      <c r="E11293">
        <v>1</v>
      </c>
      <c r="F11293">
        <v>1</v>
      </c>
      <c r="G11293">
        <v>1684</v>
      </c>
      <c r="H11293" s="2">
        <f>IFERROR(COUNTIFS($A:$A,$A11293,$D:$D,$D11293,$F:$F,1)/COUNTIFS($A:$A,$A11293,$D:$D,$D11293),0)</f>
        <v>0</v>
      </c>
    </row>
    <row r="11294" spans="1:8">
      <c r="A11294">
        <v>565049</v>
      </c>
      <c r="B11294" t="s">
        <v>12</v>
      </c>
      <c r="C11294" t="s">
        <v>748</v>
      </c>
      <c r="D11294" t="s">
        <v>1035</v>
      </c>
      <c r="E11294">
        <v>0</v>
      </c>
      <c r="F11294">
        <v>0</v>
      </c>
      <c r="G11294">
        <v>1684</v>
      </c>
      <c r="H11294" s="2">
        <f>IFERROR(COUNTIFS($A:$A,$A11294,$D:$D,$D11294,$F:$F,1)/COUNTIFS($A:$A,$A11294,$D:$D,$D11294),0)</f>
        <v>0</v>
      </c>
    </row>
    <row r="11295" spans="1:8">
      <c r="A11295">
        <v>708329</v>
      </c>
      <c r="B11295" t="s">
        <v>25</v>
      </c>
      <c r="C11295" t="s">
        <v>416</v>
      </c>
      <c r="D11295" t="s">
        <v>976</v>
      </c>
      <c r="E11295">
        <v>1</v>
      </c>
      <c r="F11295">
        <v>1</v>
      </c>
      <c r="G11295">
        <v>1684</v>
      </c>
      <c r="H11295" s="2">
        <f>IFERROR(COUNTIFS($A:$A,$A11295,$D:$D,$D11295,$F:$F,1)/COUNTIFS($A:$A,$A11295,$D:$D,$D11295),0)</f>
        <v>0</v>
      </c>
    </row>
    <row r="11296" spans="1:8">
      <c r="A11296">
        <v>565056</v>
      </c>
      <c r="B11296" t="s">
        <v>9</v>
      </c>
      <c r="C11296" t="s">
        <v>416</v>
      </c>
      <c r="D11296" t="s">
        <v>976</v>
      </c>
      <c r="E11296">
        <v>1</v>
      </c>
      <c r="F11296">
        <v>1</v>
      </c>
      <c r="G11296">
        <v>1684</v>
      </c>
      <c r="H11296" s="2">
        <f>IFERROR(COUNTIFS($A:$A,$A11296,$D:$D,$D11296,$F:$F,1)/COUNTIFS($A:$A,$A11296,$D:$D,$D11296),0)</f>
        <v>0</v>
      </c>
    </row>
    <row r="11297" spans="1:8">
      <c r="A11297">
        <v>542433</v>
      </c>
      <c r="B11297" t="s">
        <v>13</v>
      </c>
      <c r="C11297" t="s">
        <v>416</v>
      </c>
      <c r="D11297" t="s">
        <v>976</v>
      </c>
      <c r="E11297">
        <v>1</v>
      </c>
      <c r="F11297">
        <v>1</v>
      </c>
      <c r="G11297">
        <v>1684</v>
      </c>
      <c r="H11297" s="2">
        <f>IFERROR(COUNTIFS($A:$A,$A11297,$D:$D,$D11297,$F:$F,1)/COUNTIFS($A:$A,$A11297,$D:$D,$D11297),0)</f>
        <v>0</v>
      </c>
    </row>
    <row r="11298" spans="1:8">
      <c r="A11298">
        <v>542373</v>
      </c>
      <c r="B11298" t="s">
        <v>19</v>
      </c>
      <c r="C11298" t="s">
        <v>416</v>
      </c>
      <c r="D11298" t="s">
        <v>976</v>
      </c>
      <c r="E11298">
        <v>1</v>
      </c>
      <c r="F11298">
        <v>1</v>
      </c>
      <c r="G11298">
        <v>1684</v>
      </c>
      <c r="H11298" s="2">
        <f>IFERROR(COUNTIFS($A:$A,$A11298,$D:$D,$D11298,$F:$F,1)/COUNTIFS($A:$A,$A11298,$D:$D,$D11298),0)</f>
        <v>0</v>
      </c>
    </row>
    <row r="11299" spans="1:8">
      <c r="A11299">
        <v>605298</v>
      </c>
      <c r="B11299" t="s">
        <v>17</v>
      </c>
      <c r="C11299" t="s">
        <v>759</v>
      </c>
      <c r="D11299" t="s">
        <v>966</v>
      </c>
      <c r="E11299">
        <v>0</v>
      </c>
      <c r="F11299">
        <v>0</v>
      </c>
      <c r="G11299">
        <v>1684</v>
      </c>
      <c r="H11299" s="2">
        <f>IFERROR(COUNTIFS($A:$A,$A11299,$D:$D,$D11299,$F:$F,1)/COUNTIFS($A:$A,$A11299,$D:$D,$D11299),0)</f>
        <v>0</v>
      </c>
    </row>
    <row r="11300" spans="1:8">
      <c r="A11300">
        <v>565466</v>
      </c>
      <c r="B11300" t="s">
        <v>23</v>
      </c>
      <c r="C11300" t="s">
        <v>759</v>
      </c>
      <c r="D11300" t="s">
        <v>966</v>
      </c>
      <c r="E11300">
        <v>0</v>
      </c>
      <c r="F11300">
        <v>0</v>
      </c>
      <c r="G11300">
        <v>1684</v>
      </c>
      <c r="H11300" s="2">
        <f>IFERROR(COUNTIFS($A:$A,$A11300,$D:$D,$D11300,$F:$F,1)/COUNTIFS($A:$A,$A11300,$D:$D,$D11300),0)</f>
        <v>0</v>
      </c>
    </row>
    <row r="11301" spans="1:8">
      <c r="A11301">
        <v>542433</v>
      </c>
      <c r="B11301" t="s">
        <v>13</v>
      </c>
      <c r="C11301" t="s">
        <v>938</v>
      </c>
      <c r="D11301" t="s">
        <v>964</v>
      </c>
      <c r="E11301">
        <v>1</v>
      </c>
      <c r="F11301">
        <v>1</v>
      </c>
      <c r="G11301">
        <v>1684</v>
      </c>
      <c r="H11301" s="2">
        <f>IFERROR(COUNTIFS($A:$A,$A11301,$D:$D,$D11301,$F:$F,1)/COUNTIFS($A:$A,$A11301,$D:$D,$D11301),0)</f>
        <v>0</v>
      </c>
    </row>
    <row r="11302" spans="1:8">
      <c r="A11302">
        <v>542373</v>
      </c>
      <c r="B11302" t="s">
        <v>19</v>
      </c>
      <c r="C11302" t="s">
        <v>938</v>
      </c>
      <c r="D11302" t="s">
        <v>964</v>
      </c>
      <c r="E11302">
        <v>1</v>
      </c>
      <c r="F11302">
        <v>1</v>
      </c>
      <c r="G11302">
        <v>1684</v>
      </c>
      <c r="H11302" s="2">
        <f>IFERROR(COUNTIFS($A:$A,$A11302,$D:$D,$D11302,$F:$F,1)/COUNTIFS($A:$A,$A11302,$D:$D,$D11302),0)</f>
        <v>0</v>
      </c>
    </row>
    <row r="11303" spans="1:8">
      <c r="A11303">
        <v>565049</v>
      </c>
      <c r="B11303" t="s">
        <v>12</v>
      </c>
      <c r="C11303" t="s">
        <v>938</v>
      </c>
      <c r="D11303" t="s">
        <v>964</v>
      </c>
      <c r="E11303">
        <v>1</v>
      </c>
      <c r="F11303">
        <v>1</v>
      </c>
      <c r="G11303">
        <v>1684</v>
      </c>
      <c r="H11303" s="2">
        <f>IFERROR(COUNTIFS($A:$A,$A11303,$D:$D,$D11303,$F:$F,1)/COUNTIFS($A:$A,$A11303,$D:$D,$D11303),0)</f>
        <v>0</v>
      </c>
    </row>
    <row r="11304" spans="1:8">
      <c r="A11304">
        <v>565049</v>
      </c>
      <c r="B11304" t="s">
        <v>12</v>
      </c>
      <c r="C11304" t="s">
        <v>939</v>
      </c>
      <c r="D11304" t="s">
        <v>985</v>
      </c>
      <c r="E11304">
        <v>2</v>
      </c>
      <c r="F11304">
        <v>1</v>
      </c>
      <c r="G11304">
        <v>1684</v>
      </c>
      <c r="H11304" s="2">
        <f>IFERROR(COUNTIFS($A:$A,$A11304,$D:$D,$D11304,$F:$F,1)/COUNTIFS($A:$A,$A11304,$D:$D,$D11304),0)</f>
        <v>0</v>
      </c>
    </row>
    <row r="11305" spans="1:8">
      <c r="A11305">
        <v>542373</v>
      </c>
      <c r="B11305" t="s">
        <v>19</v>
      </c>
      <c r="C11305" t="s">
        <v>939</v>
      </c>
      <c r="D11305" t="s">
        <v>985</v>
      </c>
      <c r="E11305">
        <v>1</v>
      </c>
      <c r="F11305">
        <v>1</v>
      </c>
      <c r="G11305">
        <v>1684</v>
      </c>
      <c r="H11305" s="2">
        <f>IFERROR(COUNTIFS($A:$A,$A11305,$D:$D,$D11305,$F:$F,1)/COUNTIFS($A:$A,$A11305,$D:$D,$D11305),0)</f>
        <v>0</v>
      </c>
    </row>
    <row r="11306" spans="1:8">
      <c r="A11306">
        <v>708329</v>
      </c>
      <c r="B11306" t="s">
        <v>25</v>
      </c>
      <c r="C11306" t="s">
        <v>851</v>
      </c>
      <c r="D11306" t="s">
        <v>963</v>
      </c>
      <c r="E11306">
        <v>1</v>
      </c>
      <c r="F11306">
        <v>1</v>
      </c>
      <c r="G11306">
        <v>1684</v>
      </c>
      <c r="H11306" s="2">
        <f>IFERROR(COUNTIFS($A:$A,$A11306,$D:$D,$D11306,$F:$F,1)/COUNTIFS($A:$A,$A11306,$D:$D,$D11306),0)</f>
        <v>0</v>
      </c>
    </row>
    <row r="11307" spans="1:8">
      <c r="A11307">
        <v>740223</v>
      </c>
      <c r="B11307" t="s">
        <v>18</v>
      </c>
      <c r="C11307" t="s">
        <v>851</v>
      </c>
      <c r="D11307" t="s">
        <v>963</v>
      </c>
      <c r="E11307">
        <v>1</v>
      </c>
      <c r="F11307">
        <v>1</v>
      </c>
      <c r="G11307">
        <v>1684</v>
      </c>
      <c r="H11307" s="2">
        <f>IFERROR(COUNTIFS($A:$A,$A11307,$D:$D,$D11307,$F:$F,1)/COUNTIFS($A:$A,$A11307,$D:$D,$D11307),0)</f>
        <v>0</v>
      </c>
    </row>
    <row r="11308" spans="1:8">
      <c r="A11308">
        <v>565049</v>
      </c>
      <c r="B11308" t="s">
        <v>12</v>
      </c>
      <c r="C11308" t="s">
        <v>851</v>
      </c>
      <c r="D11308" t="s">
        <v>963</v>
      </c>
      <c r="E11308">
        <v>1</v>
      </c>
      <c r="F11308">
        <v>1</v>
      </c>
      <c r="G11308">
        <v>1684</v>
      </c>
      <c r="H11308" s="2">
        <f>IFERROR(COUNTIFS($A:$A,$A11308,$D:$D,$D11308,$F:$F,1)/COUNTIFS($A:$A,$A11308,$D:$D,$D11308),0)</f>
        <v>0</v>
      </c>
    </row>
    <row r="11309" spans="1:8">
      <c r="A11309">
        <v>542433</v>
      </c>
      <c r="B11309" t="s">
        <v>13</v>
      </c>
      <c r="C11309" t="s">
        <v>851</v>
      </c>
      <c r="D11309" t="s">
        <v>963</v>
      </c>
      <c r="E11309">
        <v>1</v>
      </c>
      <c r="F11309">
        <v>1</v>
      </c>
      <c r="G11309">
        <v>1684</v>
      </c>
      <c r="H11309" s="2">
        <f>IFERROR(COUNTIFS($A:$A,$A11309,$D:$D,$D11309,$F:$F,1)/COUNTIFS($A:$A,$A11309,$D:$D,$D11309),0)</f>
        <v>0</v>
      </c>
    </row>
    <row r="11310" spans="1:8">
      <c r="A11310">
        <v>542373</v>
      </c>
      <c r="B11310" t="s">
        <v>19</v>
      </c>
      <c r="C11310" t="s">
        <v>851</v>
      </c>
      <c r="D11310" t="s">
        <v>963</v>
      </c>
      <c r="E11310">
        <v>1</v>
      </c>
      <c r="F11310">
        <v>1</v>
      </c>
      <c r="G11310">
        <v>1684</v>
      </c>
      <c r="H11310" s="2">
        <f>IFERROR(COUNTIFS($A:$A,$A11310,$D:$D,$D11310,$F:$F,1)/COUNTIFS($A:$A,$A11310,$D:$D,$D11310),0)</f>
        <v>0</v>
      </c>
    </row>
    <row r="11311" spans="1:8">
      <c r="A11311">
        <v>741169</v>
      </c>
      <c r="B11311" t="s">
        <v>20</v>
      </c>
      <c r="C11311" t="s">
        <v>851</v>
      </c>
      <c r="D11311" t="s">
        <v>963</v>
      </c>
      <c r="E11311">
        <v>1</v>
      </c>
      <c r="F11311">
        <v>1</v>
      </c>
      <c r="G11311">
        <v>1684</v>
      </c>
      <c r="H11311" s="2">
        <f>IFERROR(COUNTIFS($A:$A,$A11311,$D:$D,$D11311,$F:$F,1)/COUNTIFS($A:$A,$A11311,$D:$D,$D11311),0)</f>
        <v>0</v>
      </c>
    </row>
    <row r="11312" spans="1:8">
      <c r="A11312">
        <v>565466</v>
      </c>
      <c r="B11312" t="s">
        <v>23</v>
      </c>
      <c r="C11312" t="s">
        <v>851</v>
      </c>
      <c r="D11312" t="s">
        <v>963</v>
      </c>
      <c r="E11312">
        <v>1</v>
      </c>
      <c r="F11312">
        <v>1</v>
      </c>
      <c r="G11312">
        <v>1684</v>
      </c>
      <c r="H11312" s="2">
        <f>IFERROR(COUNTIFS($A:$A,$A11312,$D:$D,$D11312,$F:$F,1)/COUNTIFS($A:$A,$A11312,$D:$D,$D11312),0)</f>
        <v>0</v>
      </c>
    </row>
    <row r="11313" spans="1:8">
      <c r="A11313">
        <v>710322</v>
      </c>
      <c r="B11313" t="s">
        <v>21</v>
      </c>
      <c r="C11313" t="s">
        <v>851</v>
      </c>
      <c r="D11313" t="s">
        <v>963</v>
      </c>
      <c r="E11313">
        <v>1</v>
      </c>
      <c r="F11313">
        <v>1</v>
      </c>
      <c r="G11313">
        <v>1684</v>
      </c>
      <c r="H11313" s="2">
        <f>IFERROR(COUNTIFS($A:$A,$A11313,$D:$D,$D11313,$F:$F,1)/COUNTIFS($A:$A,$A11313,$D:$D,$D11313),0)</f>
        <v>0</v>
      </c>
    </row>
    <row r="11314" spans="1:8">
      <c r="A11314">
        <v>708179</v>
      </c>
      <c r="B11314" t="s">
        <v>27</v>
      </c>
      <c r="C11314" t="s">
        <v>851</v>
      </c>
      <c r="D11314" t="s">
        <v>963</v>
      </c>
      <c r="E11314">
        <v>1</v>
      </c>
      <c r="F11314">
        <v>1</v>
      </c>
      <c r="G11314">
        <v>1684</v>
      </c>
      <c r="H11314" s="2">
        <f>IFERROR(COUNTIFS($A:$A,$A11314,$D:$D,$D11314,$F:$F,1)/COUNTIFS($A:$A,$A11314,$D:$D,$D11314),0)</f>
        <v>0</v>
      </c>
    </row>
    <row r="11315" spans="1:8">
      <c r="A11315">
        <v>552633</v>
      </c>
      <c r="B11315" t="s">
        <v>8</v>
      </c>
      <c r="C11315" t="s">
        <v>851</v>
      </c>
      <c r="D11315" t="s">
        <v>963</v>
      </c>
      <c r="E11315">
        <v>1</v>
      </c>
      <c r="F11315">
        <v>1</v>
      </c>
      <c r="G11315">
        <v>1684</v>
      </c>
      <c r="H11315" s="2">
        <f>IFERROR(COUNTIFS($A:$A,$A11315,$D:$D,$D11315,$F:$F,1)/COUNTIFS($A:$A,$A11315,$D:$D,$D11315),0)</f>
        <v>0</v>
      </c>
    </row>
    <row r="11316" spans="1:8">
      <c r="A11316">
        <v>565056</v>
      </c>
      <c r="B11316" t="s">
        <v>9</v>
      </c>
      <c r="C11316" t="s">
        <v>851</v>
      </c>
      <c r="D11316" t="s">
        <v>963</v>
      </c>
      <c r="E11316">
        <v>2</v>
      </c>
      <c r="F11316">
        <v>1</v>
      </c>
      <c r="G11316">
        <v>1684</v>
      </c>
      <c r="H11316" s="2">
        <f>IFERROR(COUNTIFS($A:$A,$A11316,$D:$D,$D11316,$F:$F,1)/COUNTIFS($A:$A,$A11316,$D:$D,$D11316),0)</f>
        <v>0</v>
      </c>
    </row>
    <row r="11317" spans="1:8">
      <c r="A11317">
        <v>565054</v>
      </c>
      <c r="B11317" t="s">
        <v>14</v>
      </c>
      <c r="C11317" t="s">
        <v>851</v>
      </c>
      <c r="D11317" t="s">
        <v>963</v>
      </c>
      <c r="E11317">
        <v>1</v>
      </c>
      <c r="F11317">
        <v>1</v>
      </c>
      <c r="G11317">
        <v>1684</v>
      </c>
      <c r="H11317" s="2">
        <f>IFERROR(COUNTIFS($A:$A,$A11317,$D:$D,$D11317,$F:$F,1)/COUNTIFS($A:$A,$A11317,$D:$D,$D11317),0)</f>
        <v>0</v>
      </c>
    </row>
    <row r="11318" spans="1:8">
      <c r="A11318">
        <v>554943</v>
      </c>
      <c r="B11318" t="s">
        <v>26</v>
      </c>
      <c r="C11318" t="s">
        <v>851</v>
      </c>
      <c r="D11318" t="s">
        <v>963</v>
      </c>
      <c r="E11318">
        <v>1</v>
      </c>
      <c r="F11318">
        <v>1</v>
      </c>
      <c r="G11318">
        <v>1684</v>
      </c>
      <c r="H11318" s="2">
        <f>IFERROR(COUNTIFS($A:$A,$A11318,$D:$D,$D11318,$F:$F,1)/COUNTIFS($A:$A,$A11318,$D:$D,$D11318),0)</f>
        <v>0</v>
      </c>
    </row>
    <row r="11319" spans="1:8">
      <c r="A11319">
        <v>709820</v>
      </c>
      <c r="B11319" t="s">
        <v>28</v>
      </c>
      <c r="C11319" t="s">
        <v>851</v>
      </c>
      <c r="D11319" t="s">
        <v>963</v>
      </c>
      <c r="E11319">
        <v>1</v>
      </c>
      <c r="F11319">
        <v>1</v>
      </c>
      <c r="G11319">
        <v>1684</v>
      </c>
      <c r="H11319" s="2">
        <f>IFERROR(COUNTIFS($A:$A,$A11319,$D:$D,$D11319,$F:$F,1)/COUNTIFS($A:$A,$A11319,$D:$D,$D11319),0)</f>
        <v>0</v>
      </c>
    </row>
    <row r="11320" spans="1:8">
      <c r="A11320">
        <v>554949</v>
      </c>
      <c r="B11320" t="s">
        <v>15</v>
      </c>
      <c r="C11320" t="s">
        <v>851</v>
      </c>
      <c r="D11320" t="s">
        <v>963</v>
      </c>
      <c r="E11320">
        <v>1</v>
      </c>
      <c r="F11320">
        <v>1</v>
      </c>
      <c r="G11320">
        <v>1684</v>
      </c>
      <c r="H11320" s="2">
        <f>IFERROR(COUNTIFS($A:$A,$A11320,$D:$D,$D11320,$F:$F,1)/COUNTIFS($A:$A,$A11320,$D:$D,$D11320),0)</f>
        <v>0</v>
      </c>
    </row>
    <row r="11321" spans="1:8">
      <c r="A11321">
        <v>605298</v>
      </c>
      <c r="B11321" t="s">
        <v>17</v>
      </c>
      <c r="C11321" t="s">
        <v>851</v>
      </c>
      <c r="D11321" t="s">
        <v>963</v>
      </c>
      <c r="E11321">
        <v>1</v>
      </c>
      <c r="F11321">
        <v>1</v>
      </c>
      <c r="G11321">
        <v>1684</v>
      </c>
      <c r="H11321" s="2">
        <f>IFERROR(COUNTIFS($A:$A,$A11321,$D:$D,$D11321,$F:$F,1)/COUNTIFS($A:$A,$A11321,$D:$D,$D11321),0)</f>
        <v>0</v>
      </c>
    </row>
    <row r="11322" spans="1:8">
      <c r="A11322">
        <v>708329</v>
      </c>
      <c r="B11322" t="s">
        <v>25</v>
      </c>
      <c r="C11322" t="s">
        <v>751</v>
      </c>
      <c r="D11322" t="s">
        <v>975</v>
      </c>
      <c r="E11322">
        <v>0</v>
      </c>
      <c r="F11322">
        <v>0</v>
      </c>
      <c r="G11322">
        <v>1684</v>
      </c>
      <c r="H11322" s="2">
        <f>IFERROR(COUNTIFS($A:$A,$A11322,$D:$D,$D11322,$F:$F,1)/COUNTIFS($A:$A,$A11322,$D:$D,$D11322),0)</f>
        <v>0</v>
      </c>
    </row>
    <row r="11323" spans="1:8">
      <c r="A11323">
        <v>709820</v>
      </c>
      <c r="B11323" t="s">
        <v>28</v>
      </c>
      <c r="C11323" t="s">
        <v>751</v>
      </c>
      <c r="D11323" t="s">
        <v>975</v>
      </c>
      <c r="E11323">
        <v>0</v>
      </c>
      <c r="F11323">
        <v>0</v>
      </c>
      <c r="G11323">
        <v>1684</v>
      </c>
      <c r="H11323" s="2">
        <f>IFERROR(COUNTIFS($A:$A,$A11323,$D:$D,$D11323,$F:$F,1)/COUNTIFS($A:$A,$A11323,$D:$D,$D11323),0)</f>
        <v>0</v>
      </c>
    </row>
    <row r="11324" spans="1:8">
      <c r="A11324">
        <v>542373</v>
      </c>
      <c r="B11324" t="s">
        <v>19</v>
      </c>
      <c r="C11324" t="s">
        <v>751</v>
      </c>
      <c r="D11324" t="s">
        <v>975</v>
      </c>
      <c r="E11324">
        <v>0</v>
      </c>
      <c r="F11324">
        <v>0</v>
      </c>
      <c r="G11324">
        <v>1684</v>
      </c>
      <c r="H11324" s="2">
        <f>IFERROR(COUNTIFS($A:$A,$A11324,$D:$D,$D11324,$F:$F,1)/COUNTIFS($A:$A,$A11324,$D:$D,$D11324),0)</f>
        <v>0</v>
      </c>
    </row>
    <row r="11325" spans="1:8">
      <c r="A11325">
        <v>710322</v>
      </c>
      <c r="B11325" t="s">
        <v>21</v>
      </c>
      <c r="C11325" t="s">
        <v>751</v>
      </c>
      <c r="D11325" t="s">
        <v>975</v>
      </c>
      <c r="E11325">
        <v>0</v>
      </c>
      <c r="F11325">
        <v>0</v>
      </c>
      <c r="G11325">
        <v>1684</v>
      </c>
      <c r="H11325" s="2">
        <f>IFERROR(COUNTIFS($A:$A,$A11325,$D:$D,$D11325,$F:$F,1)/COUNTIFS($A:$A,$A11325,$D:$D,$D11325),0)</f>
        <v>0</v>
      </c>
    </row>
    <row r="11326" spans="1:8">
      <c r="A11326">
        <v>708179</v>
      </c>
      <c r="B11326" t="s">
        <v>27</v>
      </c>
      <c r="C11326" t="s">
        <v>751</v>
      </c>
      <c r="D11326" t="s">
        <v>975</v>
      </c>
      <c r="E11326">
        <v>0</v>
      </c>
      <c r="F11326">
        <v>0</v>
      </c>
      <c r="G11326">
        <v>1684</v>
      </c>
      <c r="H11326" s="2">
        <f>IFERROR(COUNTIFS($A:$A,$A11326,$D:$D,$D11326,$F:$F,1)/COUNTIFS($A:$A,$A11326,$D:$D,$D11326),0)</f>
        <v>0</v>
      </c>
    </row>
    <row r="11327" spans="1:8">
      <c r="A11327">
        <v>605293</v>
      </c>
      <c r="B11327" t="s">
        <v>10</v>
      </c>
      <c r="C11327" t="s">
        <v>285</v>
      </c>
      <c r="D11327" t="s">
        <v>968</v>
      </c>
      <c r="E11327">
        <v>0</v>
      </c>
      <c r="F11327">
        <v>0</v>
      </c>
      <c r="G11327">
        <v>1684</v>
      </c>
      <c r="H11327" s="2">
        <f>IFERROR(COUNTIFS($A:$A,$A11327,$D:$D,$D11327,$F:$F,1)/COUNTIFS($A:$A,$A11327,$D:$D,$D11327),0)</f>
        <v>0</v>
      </c>
    </row>
    <row r="11328" spans="1:8">
      <c r="A11328">
        <v>530140</v>
      </c>
      <c r="B11328" t="s">
        <v>16</v>
      </c>
      <c r="C11328" t="s">
        <v>285</v>
      </c>
      <c r="D11328" t="s">
        <v>968</v>
      </c>
      <c r="E11328">
        <v>0</v>
      </c>
      <c r="F11328">
        <v>0</v>
      </c>
      <c r="G11328">
        <v>1684</v>
      </c>
      <c r="H11328" s="2">
        <f>IFERROR(COUNTIFS($A:$A,$A11328,$D:$D,$D11328,$F:$F,1)/COUNTIFS($A:$A,$A11328,$D:$D,$D11328),0)</f>
        <v>0</v>
      </c>
    </row>
    <row r="11329" spans="1:8">
      <c r="A11329">
        <v>565466</v>
      </c>
      <c r="B11329" t="s">
        <v>23</v>
      </c>
      <c r="C11329" t="s">
        <v>230</v>
      </c>
      <c r="D11329" t="s">
        <v>963</v>
      </c>
      <c r="E11329">
        <v>0</v>
      </c>
      <c r="F11329">
        <v>0</v>
      </c>
      <c r="G11329">
        <v>1684</v>
      </c>
      <c r="H11329" s="2">
        <f>IFERROR(COUNTIFS($A:$A,$A11329,$D:$D,$D11329,$F:$F,1)/COUNTIFS($A:$A,$A11329,$D:$D,$D11329),0)</f>
        <v>0</v>
      </c>
    </row>
    <row r="11330" spans="1:8">
      <c r="A11330">
        <v>709820</v>
      </c>
      <c r="B11330" t="s">
        <v>28</v>
      </c>
      <c r="C11330" t="s">
        <v>526</v>
      </c>
      <c r="D11330" t="s">
        <v>975</v>
      </c>
      <c r="E11330">
        <v>0</v>
      </c>
      <c r="F11330">
        <v>0</v>
      </c>
      <c r="G11330">
        <v>1684</v>
      </c>
      <c r="H11330" s="2">
        <f>IFERROR(COUNTIFS($A:$A,$A11330,$D:$D,$D11330,$F:$F,1)/COUNTIFS($A:$A,$A11330,$D:$D,$D11330),0)</f>
        <v>0</v>
      </c>
    </row>
    <row r="11331" spans="1:8">
      <c r="A11331">
        <v>542373</v>
      </c>
      <c r="B11331" t="s">
        <v>19</v>
      </c>
      <c r="C11331" t="s">
        <v>526</v>
      </c>
      <c r="D11331" t="s">
        <v>975</v>
      </c>
      <c r="E11331">
        <v>0</v>
      </c>
      <c r="F11331">
        <v>0</v>
      </c>
      <c r="G11331">
        <v>1684</v>
      </c>
      <c r="H11331" s="2">
        <f>IFERROR(COUNTIFS($A:$A,$A11331,$D:$D,$D11331,$F:$F,1)/COUNTIFS($A:$A,$A11331,$D:$D,$D11331),0)</f>
        <v>0</v>
      </c>
    </row>
    <row r="11332" spans="1:8">
      <c r="A11332">
        <v>710322</v>
      </c>
      <c r="B11332" t="s">
        <v>21</v>
      </c>
      <c r="C11332" t="s">
        <v>526</v>
      </c>
      <c r="D11332" t="s">
        <v>975</v>
      </c>
      <c r="E11332">
        <v>0</v>
      </c>
      <c r="F11332">
        <v>0</v>
      </c>
      <c r="G11332">
        <v>1684</v>
      </c>
      <c r="H11332" s="2">
        <f>IFERROR(COUNTIFS($A:$A,$A11332,$D:$D,$D11332,$F:$F,1)/COUNTIFS($A:$A,$A11332,$D:$D,$D11332),0)</f>
        <v>0</v>
      </c>
    </row>
    <row r="11333" spans="1:8">
      <c r="A11333">
        <v>708329</v>
      </c>
      <c r="B11333" t="s">
        <v>25</v>
      </c>
      <c r="C11333" t="s">
        <v>793</v>
      </c>
      <c r="D11333" t="s">
        <v>963</v>
      </c>
      <c r="E11333">
        <v>1</v>
      </c>
      <c r="F11333">
        <v>1</v>
      </c>
      <c r="G11333">
        <v>1684</v>
      </c>
      <c r="H11333" s="2">
        <f>IFERROR(COUNTIFS($A:$A,$A11333,$D:$D,$D11333,$F:$F,1)/COUNTIFS($A:$A,$A11333,$D:$D,$D11333),0)</f>
        <v>0</v>
      </c>
    </row>
    <row r="11334" spans="1:8">
      <c r="A11334">
        <v>552633</v>
      </c>
      <c r="B11334" t="s">
        <v>8</v>
      </c>
      <c r="C11334" t="s">
        <v>793</v>
      </c>
      <c r="D11334" t="s">
        <v>963</v>
      </c>
      <c r="E11334">
        <v>1</v>
      </c>
      <c r="F11334">
        <v>1</v>
      </c>
      <c r="G11334">
        <v>1684</v>
      </c>
      <c r="H11334" s="2">
        <f>IFERROR(COUNTIFS($A:$A,$A11334,$D:$D,$D11334,$F:$F,1)/COUNTIFS($A:$A,$A11334,$D:$D,$D11334),0)</f>
        <v>0</v>
      </c>
    </row>
    <row r="11335" spans="1:8">
      <c r="A11335">
        <v>565056</v>
      </c>
      <c r="B11335" t="s">
        <v>9</v>
      </c>
      <c r="C11335" t="s">
        <v>793</v>
      </c>
      <c r="D11335" t="s">
        <v>963</v>
      </c>
      <c r="E11335">
        <v>1</v>
      </c>
      <c r="F11335">
        <v>1</v>
      </c>
      <c r="G11335">
        <v>1684</v>
      </c>
      <c r="H11335" s="2">
        <f>IFERROR(COUNTIFS($A:$A,$A11335,$D:$D,$D11335,$F:$F,1)/COUNTIFS($A:$A,$A11335,$D:$D,$D11335),0)</f>
        <v>0</v>
      </c>
    </row>
    <row r="11336" spans="1:8">
      <c r="A11336">
        <v>605293</v>
      </c>
      <c r="B11336" t="s">
        <v>10</v>
      </c>
      <c r="C11336" t="s">
        <v>793</v>
      </c>
      <c r="D11336" t="s">
        <v>963</v>
      </c>
      <c r="E11336">
        <v>2</v>
      </c>
      <c r="F11336">
        <v>1</v>
      </c>
      <c r="G11336">
        <v>1684</v>
      </c>
      <c r="H11336" s="2">
        <f>IFERROR(COUNTIFS($A:$A,$A11336,$D:$D,$D11336,$F:$F,1)/COUNTIFS($A:$A,$A11336,$D:$D,$D11336),0)</f>
        <v>0</v>
      </c>
    </row>
    <row r="11337" spans="1:8">
      <c r="A11337">
        <v>554943</v>
      </c>
      <c r="B11337" t="s">
        <v>26</v>
      </c>
      <c r="C11337" t="s">
        <v>793</v>
      </c>
      <c r="D11337" t="s">
        <v>963</v>
      </c>
      <c r="E11337">
        <v>1</v>
      </c>
      <c r="F11337">
        <v>1</v>
      </c>
      <c r="G11337">
        <v>1684</v>
      </c>
      <c r="H11337" s="2">
        <f>IFERROR(COUNTIFS($A:$A,$A11337,$D:$D,$D11337,$F:$F,1)/COUNTIFS($A:$A,$A11337,$D:$D,$D11337),0)</f>
        <v>0</v>
      </c>
    </row>
    <row r="11338" spans="1:8">
      <c r="A11338">
        <v>709820</v>
      </c>
      <c r="B11338" t="s">
        <v>28</v>
      </c>
      <c r="C11338" t="s">
        <v>793</v>
      </c>
      <c r="D11338" t="s">
        <v>963</v>
      </c>
      <c r="E11338">
        <v>1</v>
      </c>
      <c r="F11338">
        <v>1</v>
      </c>
      <c r="G11338">
        <v>1684</v>
      </c>
      <c r="H11338" s="2">
        <f>IFERROR(COUNTIFS($A:$A,$A11338,$D:$D,$D11338,$F:$F,1)/COUNTIFS($A:$A,$A11338,$D:$D,$D11338),0)</f>
        <v>0</v>
      </c>
    </row>
    <row r="11339" spans="1:8">
      <c r="A11339">
        <v>554949</v>
      </c>
      <c r="B11339" t="s">
        <v>15</v>
      </c>
      <c r="C11339" t="s">
        <v>793</v>
      </c>
      <c r="D11339" t="s">
        <v>963</v>
      </c>
      <c r="E11339">
        <v>1</v>
      </c>
      <c r="F11339">
        <v>1</v>
      </c>
      <c r="G11339">
        <v>1684</v>
      </c>
      <c r="H11339" s="2">
        <f>IFERROR(COUNTIFS($A:$A,$A11339,$D:$D,$D11339,$F:$F,1)/COUNTIFS($A:$A,$A11339,$D:$D,$D11339),0)</f>
        <v>0</v>
      </c>
    </row>
    <row r="11340" spans="1:8">
      <c r="A11340">
        <v>740223</v>
      </c>
      <c r="B11340" t="s">
        <v>18</v>
      </c>
      <c r="C11340" t="s">
        <v>793</v>
      </c>
      <c r="D11340" t="s">
        <v>963</v>
      </c>
      <c r="E11340">
        <v>1</v>
      </c>
      <c r="F11340">
        <v>1</v>
      </c>
      <c r="G11340">
        <v>1684</v>
      </c>
      <c r="H11340" s="2">
        <f>IFERROR(COUNTIFS($A:$A,$A11340,$D:$D,$D11340,$F:$F,1)/COUNTIFS($A:$A,$A11340,$D:$D,$D11340),0)</f>
        <v>0</v>
      </c>
    </row>
    <row r="11341" spans="1:8">
      <c r="A11341">
        <v>565049</v>
      </c>
      <c r="B11341" t="s">
        <v>12</v>
      </c>
      <c r="C11341" t="s">
        <v>793</v>
      </c>
      <c r="D11341" t="s">
        <v>963</v>
      </c>
      <c r="E11341">
        <v>1</v>
      </c>
      <c r="F11341">
        <v>1</v>
      </c>
      <c r="G11341">
        <v>1684</v>
      </c>
      <c r="H11341" s="2">
        <f>IFERROR(COUNTIFS($A:$A,$A11341,$D:$D,$D11341,$F:$F,1)/COUNTIFS($A:$A,$A11341,$D:$D,$D11341),0)</f>
        <v>0</v>
      </c>
    </row>
    <row r="11342" spans="1:8">
      <c r="A11342">
        <v>542433</v>
      </c>
      <c r="B11342" t="s">
        <v>13</v>
      </c>
      <c r="C11342" t="s">
        <v>793</v>
      </c>
      <c r="D11342" t="s">
        <v>963</v>
      </c>
      <c r="E11342">
        <v>1</v>
      </c>
      <c r="F11342">
        <v>1</v>
      </c>
      <c r="G11342">
        <v>1684</v>
      </c>
      <c r="H11342" s="2">
        <f>IFERROR(COUNTIFS($A:$A,$A11342,$D:$D,$D11342,$F:$F,1)/COUNTIFS($A:$A,$A11342,$D:$D,$D11342),0)</f>
        <v>0</v>
      </c>
    </row>
    <row r="11343" spans="1:8">
      <c r="A11343">
        <v>542373</v>
      </c>
      <c r="B11343" t="s">
        <v>19</v>
      </c>
      <c r="C11343" t="s">
        <v>793</v>
      </c>
      <c r="D11343" t="s">
        <v>963</v>
      </c>
      <c r="E11343">
        <v>1</v>
      </c>
      <c r="F11343">
        <v>1</v>
      </c>
      <c r="G11343">
        <v>1684</v>
      </c>
      <c r="H11343" s="2">
        <f>IFERROR(COUNTIFS($A:$A,$A11343,$D:$D,$D11343,$F:$F,1)/COUNTIFS($A:$A,$A11343,$D:$D,$D11343),0)</f>
        <v>0</v>
      </c>
    </row>
    <row r="11344" spans="1:8">
      <c r="A11344">
        <v>741169</v>
      </c>
      <c r="B11344" t="s">
        <v>20</v>
      </c>
      <c r="C11344" t="s">
        <v>793</v>
      </c>
      <c r="D11344" t="s">
        <v>963</v>
      </c>
      <c r="E11344">
        <v>1</v>
      </c>
      <c r="F11344">
        <v>1</v>
      </c>
      <c r="G11344">
        <v>1684</v>
      </c>
      <c r="H11344" s="2">
        <f>IFERROR(COUNTIFS($A:$A,$A11344,$D:$D,$D11344,$F:$F,1)/COUNTIFS($A:$A,$A11344,$D:$D,$D11344),0)</f>
        <v>0</v>
      </c>
    </row>
    <row r="11345" spans="1:8">
      <c r="A11345">
        <v>565056</v>
      </c>
      <c r="B11345" t="s">
        <v>9</v>
      </c>
      <c r="C11345" t="s">
        <v>289</v>
      </c>
      <c r="D11345" t="s">
        <v>963</v>
      </c>
      <c r="E11345">
        <v>0</v>
      </c>
      <c r="F11345">
        <v>0</v>
      </c>
      <c r="G11345">
        <v>1684</v>
      </c>
      <c r="H11345" s="2">
        <f>IFERROR(COUNTIFS($A:$A,$A11345,$D:$D,$D11345,$F:$F,1)/COUNTIFS($A:$A,$A11345,$D:$D,$D11345),0)</f>
        <v>0</v>
      </c>
    </row>
    <row r="11346" spans="1:8">
      <c r="A11346">
        <v>565029</v>
      </c>
      <c r="B11346" t="s">
        <v>30</v>
      </c>
      <c r="C11346" t="s">
        <v>182</v>
      </c>
      <c r="D11346" t="s">
        <v>975</v>
      </c>
      <c r="E11346">
        <v>0</v>
      </c>
      <c r="F11346">
        <v>0</v>
      </c>
      <c r="G11346">
        <v>1684</v>
      </c>
      <c r="H11346" s="2">
        <f>IFERROR(COUNTIFS($A:$A,$A11346,$D:$D,$D11346,$F:$F,1)/COUNTIFS($A:$A,$A11346,$D:$D,$D11346),0)</f>
        <v>0</v>
      </c>
    </row>
    <row r="11347" spans="1:8">
      <c r="A11347">
        <v>542433</v>
      </c>
      <c r="B11347" t="s">
        <v>13</v>
      </c>
      <c r="C11347" t="s">
        <v>182</v>
      </c>
      <c r="D11347" t="s">
        <v>975</v>
      </c>
      <c r="E11347">
        <v>0</v>
      </c>
      <c r="F11347">
        <v>0</v>
      </c>
      <c r="G11347">
        <v>1684</v>
      </c>
      <c r="H11347" s="2">
        <f>IFERROR(COUNTIFS($A:$A,$A11347,$D:$D,$D11347,$F:$F,1)/COUNTIFS($A:$A,$A11347,$D:$D,$D11347),0)</f>
        <v>0</v>
      </c>
    </row>
    <row r="11348" spans="1:8">
      <c r="A11348">
        <v>741169</v>
      </c>
      <c r="B11348" t="s">
        <v>20</v>
      </c>
      <c r="C11348" t="s">
        <v>182</v>
      </c>
      <c r="D11348" t="s">
        <v>975</v>
      </c>
      <c r="E11348">
        <v>0</v>
      </c>
      <c r="F11348">
        <v>0</v>
      </c>
      <c r="G11348">
        <v>1684</v>
      </c>
      <c r="H11348" s="2">
        <f>IFERROR(COUNTIFS($A:$A,$A11348,$D:$D,$D11348,$F:$F,1)/COUNTIFS($A:$A,$A11348,$D:$D,$D11348),0)</f>
        <v>0</v>
      </c>
    </row>
    <row r="11349" spans="1:8">
      <c r="A11349">
        <v>542433</v>
      </c>
      <c r="B11349" t="s">
        <v>13</v>
      </c>
      <c r="C11349" t="s">
        <v>766</v>
      </c>
      <c r="D11349" t="s">
        <v>962</v>
      </c>
      <c r="E11349">
        <v>0</v>
      </c>
      <c r="F11349">
        <v>0</v>
      </c>
      <c r="G11349">
        <v>1684</v>
      </c>
      <c r="H11349" s="2">
        <f>IFERROR(COUNTIFS($A:$A,$A11349,$D:$D,$D11349,$F:$F,1)/COUNTIFS($A:$A,$A11349,$D:$D,$D11349),0)</f>
        <v>0</v>
      </c>
    </row>
    <row r="11350" spans="1:8">
      <c r="A11350">
        <v>565466</v>
      </c>
      <c r="B11350" t="s">
        <v>23</v>
      </c>
      <c r="C11350" t="s">
        <v>766</v>
      </c>
      <c r="D11350" t="s">
        <v>962</v>
      </c>
      <c r="E11350">
        <v>0</v>
      </c>
      <c r="F11350">
        <v>0</v>
      </c>
      <c r="G11350">
        <v>1684</v>
      </c>
      <c r="H11350" s="2">
        <f>IFERROR(COUNTIFS($A:$A,$A11350,$D:$D,$D11350,$F:$F,1)/COUNTIFS($A:$A,$A11350,$D:$D,$D11350),0)</f>
        <v>0</v>
      </c>
    </row>
    <row r="11351" spans="1:8">
      <c r="A11351">
        <v>554943</v>
      </c>
      <c r="B11351" t="s">
        <v>26</v>
      </c>
      <c r="C11351" t="s">
        <v>817</v>
      </c>
      <c r="D11351" t="s">
        <v>963</v>
      </c>
      <c r="E11351">
        <v>1</v>
      </c>
      <c r="F11351">
        <v>1</v>
      </c>
      <c r="G11351">
        <v>1684</v>
      </c>
      <c r="H11351" s="2">
        <f>IFERROR(COUNTIFS($A:$A,$A11351,$D:$D,$D11351,$F:$F,1)/COUNTIFS($A:$A,$A11351,$D:$D,$D11351),0)</f>
        <v>0</v>
      </c>
    </row>
    <row r="11352" spans="1:8">
      <c r="A11352">
        <v>709820</v>
      </c>
      <c r="B11352" t="s">
        <v>28</v>
      </c>
      <c r="C11352" t="s">
        <v>817</v>
      </c>
      <c r="D11352" t="s">
        <v>963</v>
      </c>
      <c r="E11352">
        <v>1</v>
      </c>
      <c r="F11352">
        <v>1</v>
      </c>
      <c r="G11352">
        <v>1684</v>
      </c>
      <c r="H11352" s="2">
        <f>IFERROR(COUNTIFS($A:$A,$A11352,$D:$D,$D11352,$F:$F,1)/COUNTIFS($A:$A,$A11352,$D:$D,$D11352),0)</f>
        <v>0</v>
      </c>
    </row>
    <row r="11353" spans="1:8">
      <c r="A11353">
        <v>554949</v>
      </c>
      <c r="B11353" t="s">
        <v>15</v>
      </c>
      <c r="C11353" t="s">
        <v>817</v>
      </c>
      <c r="D11353" t="s">
        <v>963</v>
      </c>
      <c r="E11353">
        <v>1</v>
      </c>
      <c r="F11353">
        <v>1</v>
      </c>
      <c r="G11353">
        <v>1684</v>
      </c>
      <c r="H11353" s="2">
        <f>IFERROR(COUNTIFS($A:$A,$A11353,$D:$D,$D11353,$F:$F,1)/COUNTIFS($A:$A,$A11353,$D:$D,$D11353),0)</f>
        <v>0</v>
      </c>
    </row>
    <row r="11354" spans="1:8">
      <c r="A11354">
        <v>530140</v>
      </c>
      <c r="B11354" t="s">
        <v>16</v>
      </c>
      <c r="C11354" t="s">
        <v>817</v>
      </c>
      <c r="D11354" t="s">
        <v>963</v>
      </c>
      <c r="E11354">
        <v>1</v>
      </c>
      <c r="F11354">
        <v>1</v>
      </c>
      <c r="G11354">
        <v>1684</v>
      </c>
      <c r="H11354" s="2">
        <f>IFERROR(COUNTIFS($A:$A,$A11354,$D:$D,$D11354,$F:$F,1)/COUNTIFS($A:$A,$A11354,$D:$D,$D11354),0)</f>
        <v>0</v>
      </c>
    </row>
    <row r="11355" spans="1:8">
      <c r="A11355">
        <v>740223</v>
      </c>
      <c r="B11355" t="s">
        <v>18</v>
      </c>
      <c r="C11355" t="s">
        <v>817</v>
      </c>
      <c r="D11355" t="s">
        <v>963</v>
      </c>
      <c r="E11355">
        <v>1</v>
      </c>
      <c r="F11355">
        <v>1</v>
      </c>
      <c r="G11355">
        <v>1684</v>
      </c>
      <c r="H11355" s="2">
        <f>IFERROR(COUNTIFS($A:$A,$A11355,$D:$D,$D11355,$F:$F,1)/COUNTIFS($A:$A,$A11355,$D:$D,$D11355),0)</f>
        <v>0</v>
      </c>
    </row>
    <row r="11356" spans="1:8">
      <c r="A11356">
        <v>565049</v>
      </c>
      <c r="B11356" t="s">
        <v>12</v>
      </c>
      <c r="C11356" t="s">
        <v>817</v>
      </c>
      <c r="D11356" t="s">
        <v>963</v>
      </c>
      <c r="E11356">
        <v>1</v>
      </c>
      <c r="F11356">
        <v>1</v>
      </c>
      <c r="G11356">
        <v>1684</v>
      </c>
      <c r="H11356" s="2">
        <f>IFERROR(COUNTIFS($A:$A,$A11356,$D:$D,$D11356,$F:$F,1)/COUNTIFS($A:$A,$A11356,$D:$D,$D11356),0)</f>
        <v>0</v>
      </c>
    </row>
    <row r="11357" spans="1:8">
      <c r="A11357">
        <v>542373</v>
      </c>
      <c r="B11357" t="s">
        <v>19</v>
      </c>
      <c r="C11357" t="s">
        <v>817</v>
      </c>
      <c r="D11357" t="s">
        <v>963</v>
      </c>
      <c r="E11357">
        <v>1</v>
      </c>
      <c r="F11357">
        <v>1</v>
      </c>
      <c r="G11357">
        <v>1684</v>
      </c>
      <c r="H11357" s="2">
        <f>IFERROR(COUNTIFS($A:$A,$A11357,$D:$D,$D11357,$F:$F,1)/COUNTIFS($A:$A,$A11357,$D:$D,$D11357),0)</f>
        <v>0</v>
      </c>
    </row>
    <row r="11358" spans="1:8">
      <c r="A11358">
        <v>741169</v>
      </c>
      <c r="B11358" t="s">
        <v>20</v>
      </c>
      <c r="C11358" t="s">
        <v>817</v>
      </c>
      <c r="D11358" t="s">
        <v>963</v>
      </c>
      <c r="E11358">
        <v>2</v>
      </c>
      <c r="F11358">
        <v>1</v>
      </c>
      <c r="G11358">
        <v>1684</v>
      </c>
      <c r="H11358" s="2">
        <f>IFERROR(COUNTIFS($A:$A,$A11358,$D:$D,$D11358,$F:$F,1)/COUNTIFS($A:$A,$A11358,$D:$D,$D11358),0)</f>
        <v>0</v>
      </c>
    </row>
    <row r="11359" spans="1:8">
      <c r="A11359">
        <v>565466</v>
      </c>
      <c r="B11359" t="s">
        <v>23</v>
      </c>
      <c r="C11359" t="s">
        <v>817</v>
      </c>
      <c r="D11359" t="s">
        <v>963</v>
      </c>
      <c r="E11359">
        <v>1</v>
      </c>
      <c r="F11359">
        <v>1</v>
      </c>
      <c r="G11359">
        <v>1684</v>
      </c>
      <c r="H11359" s="2">
        <f>IFERROR(COUNTIFS($A:$A,$A11359,$D:$D,$D11359,$F:$F,1)/COUNTIFS($A:$A,$A11359,$D:$D,$D11359),0)</f>
        <v>0</v>
      </c>
    </row>
    <row r="11360" spans="1:8">
      <c r="A11360">
        <v>710322</v>
      </c>
      <c r="B11360" t="s">
        <v>21</v>
      </c>
      <c r="C11360" t="s">
        <v>817</v>
      </c>
      <c r="D11360" t="s">
        <v>963</v>
      </c>
      <c r="E11360">
        <v>1</v>
      </c>
      <c r="F11360">
        <v>1</v>
      </c>
      <c r="G11360">
        <v>1684</v>
      </c>
      <c r="H11360" s="2">
        <f>IFERROR(COUNTIFS($A:$A,$A11360,$D:$D,$D11360,$F:$F,1)/COUNTIFS($A:$A,$A11360,$D:$D,$D11360),0)</f>
        <v>0</v>
      </c>
    </row>
    <row r="11361" spans="1:8">
      <c r="A11361">
        <v>565054</v>
      </c>
      <c r="B11361" t="s">
        <v>14</v>
      </c>
      <c r="C11361" t="s">
        <v>817</v>
      </c>
      <c r="D11361" t="s">
        <v>963</v>
      </c>
      <c r="E11361">
        <v>1</v>
      </c>
      <c r="F11361">
        <v>1</v>
      </c>
      <c r="G11361">
        <v>1684</v>
      </c>
      <c r="H11361" s="2">
        <f>IFERROR(COUNTIFS($A:$A,$A11361,$D:$D,$D11361,$F:$F,1)/COUNTIFS($A:$A,$A11361,$D:$D,$D11361),0)</f>
        <v>0</v>
      </c>
    </row>
    <row r="11362" spans="1:8">
      <c r="A11362">
        <v>605293</v>
      </c>
      <c r="B11362" t="s">
        <v>10</v>
      </c>
      <c r="C11362" t="s">
        <v>817</v>
      </c>
      <c r="D11362" t="s">
        <v>963</v>
      </c>
      <c r="E11362">
        <v>0</v>
      </c>
      <c r="F11362">
        <v>0</v>
      </c>
      <c r="G11362">
        <v>1684</v>
      </c>
      <c r="H11362" s="2">
        <f>IFERROR(COUNTIFS($A:$A,$A11362,$D:$D,$D11362,$F:$F,1)/COUNTIFS($A:$A,$A11362,$D:$D,$D11362),0)</f>
        <v>0</v>
      </c>
    </row>
    <row r="11363" spans="1:8">
      <c r="A11363">
        <v>554942</v>
      </c>
      <c r="B11363" t="s">
        <v>22</v>
      </c>
      <c r="C11363" t="s">
        <v>817</v>
      </c>
      <c r="D11363" t="s">
        <v>963</v>
      </c>
      <c r="E11363">
        <v>0</v>
      </c>
      <c r="F11363">
        <v>0</v>
      </c>
      <c r="G11363">
        <v>1684</v>
      </c>
      <c r="H11363" s="2">
        <f>IFERROR(COUNTIFS($A:$A,$A11363,$D:$D,$D11363,$F:$F,1)/COUNTIFS($A:$A,$A11363,$D:$D,$D11363),0)</f>
        <v>0</v>
      </c>
    </row>
    <row r="11364" spans="1:8">
      <c r="A11364">
        <v>605286</v>
      </c>
      <c r="B11364" t="s">
        <v>29</v>
      </c>
      <c r="C11364" t="s">
        <v>817</v>
      </c>
      <c r="D11364" t="s">
        <v>963</v>
      </c>
      <c r="E11364">
        <v>0</v>
      </c>
      <c r="F11364">
        <v>0</v>
      </c>
      <c r="G11364">
        <v>1684</v>
      </c>
      <c r="H11364" s="2">
        <f>IFERROR(COUNTIFS($A:$A,$A11364,$D:$D,$D11364,$F:$F,1)/COUNTIFS($A:$A,$A11364,$D:$D,$D11364),0)</f>
        <v>0</v>
      </c>
    </row>
    <row r="11365" spans="1:8">
      <c r="A11365">
        <v>605298</v>
      </c>
      <c r="B11365" t="s">
        <v>17</v>
      </c>
      <c r="C11365" t="s">
        <v>817</v>
      </c>
      <c r="D11365" t="s">
        <v>963</v>
      </c>
      <c r="E11365">
        <v>0</v>
      </c>
      <c r="F11365">
        <v>0</v>
      </c>
      <c r="G11365">
        <v>1684</v>
      </c>
      <c r="H11365" s="2">
        <f>IFERROR(COUNTIFS($A:$A,$A11365,$D:$D,$D11365,$F:$F,1)/COUNTIFS($A:$A,$A11365,$D:$D,$D11365),0)</f>
        <v>0</v>
      </c>
    </row>
    <row r="11366" spans="1:8">
      <c r="A11366">
        <v>565029</v>
      </c>
      <c r="B11366" t="s">
        <v>30</v>
      </c>
      <c r="C11366" t="s">
        <v>817</v>
      </c>
      <c r="D11366" t="s">
        <v>963</v>
      </c>
      <c r="E11366">
        <v>0</v>
      </c>
      <c r="F11366">
        <v>0</v>
      </c>
      <c r="G11366">
        <v>1684</v>
      </c>
      <c r="H11366" s="2">
        <f>IFERROR(COUNTIFS($A:$A,$A11366,$D:$D,$D11366,$F:$F,1)/COUNTIFS($A:$A,$A11366,$D:$D,$D11366),0)</f>
        <v>0</v>
      </c>
    </row>
    <row r="11367" spans="1:8">
      <c r="A11367">
        <v>708179</v>
      </c>
      <c r="B11367" t="s">
        <v>27</v>
      </c>
      <c r="C11367" t="s">
        <v>817</v>
      </c>
      <c r="D11367" t="s">
        <v>963</v>
      </c>
      <c r="E11367">
        <v>0</v>
      </c>
      <c r="F11367">
        <v>0</v>
      </c>
      <c r="G11367">
        <v>1684</v>
      </c>
      <c r="H11367" s="2">
        <f>IFERROR(COUNTIFS($A:$A,$A11367,$D:$D,$D11367,$F:$F,1)/COUNTIFS($A:$A,$A11367,$D:$D,$D11367),0)</f>
        <v>0</v>
      </c>
    </row>
    <row r="11368" spans="1:8">
      <c r="A11368">
        <v>552633</v>
      </c>
      <c r="B11368" t="s">
        <v>8</v>
      </c>
      <c r="C11368" t="s">
        <v>630</v>
      </c>
      <c r="D11368" t="s">
        <v>975</v>
      </c>
      <c r="E11368">
        <v>2</v>
      </c>
      <c r="F11368">
        <v>1</v>
      </c>
      <c r="G11368">
        <v>1684</v>
      </c>
      <c r="H11368" s="2">
        <f>IFERROR(COUNTIFS($A:$A,$A11368,$D:$D,$D11368,$F:$F,1)/COUNTIFS($A:$A,$A11368,$D:$D,$D11368),0)</f>
        <v>0</v>
      </c>
    </row>
    <row r="11369" spans="1:8">
      <c r="A11369">
        <v>565056</v>
      </c>
      <c r="B11369" t="s">
        <v>9</v>
      </c>
      <c r="C11369" t="s">
        <v>630</v>
      </c>
      <c r="D11369" t="s">
        <v>975</v>
      </c>
      <c r="E11369">
        <v>6</v>
      </c>
      <c r="F11369">
        <v>1</v>
      </c>
      <c r="G11369">
        <v>1684</v>
      </c>
      <c r="H11369" s="2">
        <f>IFERROR(COUNTIFS($A:$A,$A11369,$D:$D,$D11369,$F:$F,1)/COUNTIFS($A:$A,$A11369,$D:$D,$D11369),0)</f>
        <v>0</v>
      </c>
    </row>
    <row r="11370" spans="1:8">
      <c r="A11370">
        <v>565054</v>
      </c>
      <c r="B11370" t="s">
        <v>14</v>
      </c>
      <c r="C11370" t="s">
        <v>630</v>
      </c>
      <c r="D11370" t="s">
        <v>975</v>
      </c>
      <c r="E11370">
        <v>1</v>
      </c>
      <c r="F11370">
        <v>1</v>
      </c>
      <c r="G11370">
        <v>1684</v>
      </c>
      <c r="H11370" s="2">
        <f>IFERROR(COUNTIFS($A:$A,$A11370,$D:$D,$D11370,$F:$F,1)/COUNTIFS($A:$A,$A11370,$D:$D,$D11370),0)</f>
        <v>0</v>
      </c>
    </row>
    <row r="11371" spans="1:8">
      <c r="A11371">
        <v>554943</v>
      </c>
      <c r="B11371" t="s">
        <v>26</v>
      </c>
      <c r="C11371" t="s">
        <v>630</v>
      </c>
      <c r="D11371" t="s">
        <v>975</v>
      </c>
      <c r="E11371">
        <v>2</v>
      </c>
      <c r="F11371">
        <v>1</v>
      </c>
      <c r="G11371">
        <v>1684</v>
      </c>
      <c r="H11371" s="2">
        <f>IFERROR(COUNTIFS($A:$A,$A11371,$D:$D,$D11371,$F:$F,1)/COUNTIFS($A:$A,$A11371,$D:$D,$D11371),0)</f>
        <v>0</v>
      </c>
    </row>
    <row r="11372" spans="1:8">
      <c r="A11372">
        <v>708329</v>
      </c>
      <c r="B11372" t="s">
        <v>25</v>
      </c>
      <c r="C11372" t="s">
        <v>630</v>
      </c>
      <c r="D11372" t="s">
        <v>975</v>
      </c>
      <c r="E11372">
        <v>4</v>
      </c>
      <c r="F11372">
        <v>1</v>
      </c>
      <c r="G11372">
        <v>1684</v>
      </c>
      <c r="H11372" s="2">
        <f>IFERROR(COUNTIFS($A:$A,$A11372,$D:$D,$D11372,$F:$F,1)/COUNTIFS($A:$A,$A11372,$D:$D,$D11372),0)</f>
        <v>0</v>
      </c>
    </row>
    <row r="11373" spans="1:8">
      <c r="A11373">
        <v>709820</v>
      </c>
      <c r="B11373" t="s">
        <v>28</v>
      </c>
      <c r="C11373" t="s">
        <v>630</v>
      </c>
      <c r="D11373" t="s">
        <v>975</v>
      </c>
      <c r="E11373">
        <v>5</v>
      </c>
      <c r="F11373">
        <v>1</v>
      </c>
      <c r="G11373">
        <v>1684</v>
      </c>
      <c r="H11373" s="2">
        <f>IFERROR(COUNTIFS($A:$A,$A11373,$D:$D,$D11373,$F:$F,1)/COUNTIFS($A:$A,$A11373,$D:$D,$D11373),0)</f>
        <v>0</v>
      </c>
    </row>
    <row r="11374" spans="1:8">
      <c r="A11374">
        <v>554949</v>
      </c>
      <c r="B11374" t="s">
        <v>15</v>
      </c>
      <c r="C11374" t="s">
        <v>630</v>
      </c>
      <c r="D11374" t="s">
        <v>975</v>
      </c>
      <c r="E11374">
        <v>5</v>
      </c>
      <c r="F11374">
        <v>1</v>
      </c>
      <c r="G11374">
        <v>1684</v>
      </c>
      <c r="H11374" s="2">
        <f>IFERROR(COUNTIFS($A:$A,$A11374,$D:$D,$D11374,$F:$F,1)/COUNTIFS($A:$A,$A11374,$D:$D,$D11374),0)</f>
        <v>0</v>
      </c>
    </row>
    <row r="11375" spans="1:8">
      <c r="A11375">
        <v>552633</v>
      </c>
      <c r="B11375" t="s">
        <v>8</v>
      </c>
      <c r="C11375" t="s">
        <v>470</v>
      </c>
      <c r="D11375" t="s">
        <v>982</v>
      </c>
      <c r="E11375">
        <v>0</v>
      </c>
      <c r="F11375">
        <v>0</v>
      </c>
      <c r="G11375">
        <v>1684</v>
      </c>
      <c r="H11375" s="2">
        <f>IFERROR(COUNTIFS($A:$A,$A11375,$D:$D,$D11375,$F:$F,1)/COUNTIFS($A:$A,$A11375,$D:$D,$D11375),0)</f>
        <v>0</v>
      </c>
    </row>
    <row r="11376" spans="1:8">
      <c r="A11376">
        <v>565054</v>
      </c>
      <c r="B11376" t="s">
        <v>14</v>
      </c>
      <c r="C11376" t="s">
        <v>470</v>
      </c>
      <c r="D11376" t="s">
        <v>982</v>
      </c>
      <c r="E11376">
        <v>0</v>
      </c>
      <c r="F11376">
        <v>0</v>
      </c>
      <c r="G11376">
        <v>1684</v>
      </c>
      <c r="H11376" s="2">
        <f>IFERROR(COUNTIFS($A:$A,$A11376,$D:$D,$D11376,$F:$F,1)/COUNTIFS($A:$A,$A11376,$D:$D,$D11376),0)</f>
        <v>0</v>
      </c>
    </row>
    <row r="11377" spans="1:8">
      <c r="A11377">
        <v>554943</v>
      </c>
      <c r="B11377" t="s">
        <v>26</v>
      </c>
      <c r="C11377" t="s">
        <v>470</v>
      </c>
      <c r="D11377" t="s">
        <v>982</v>
      </c>
      <c r="E11377">
        <v>0</v>
      </c>
      <c r="F11377">
        <v>0</v>
      </c>
      <c r="G11377">
        <v>1684</v>
      </c>
      <c r="H11377" s="2">
        <f>IFERROR(COUNTIFS($A:$A,$A11377,$D:$D,$D11377,$F:$F,1)/COUNTIFS($A:$A,$A11377,$D:$D,$D11377),0)</f>
        <v>0</v>
      </c>
    </row>
    <row r="11378" spans="1:8">
      <c r="A11378">
        <v>542433</v>
      </c>
      <c r="B11378" t="s">
        <v>13</v>
      </c>
      <c r="C11378" t="s">
        <v>470</v>
      </c>
      <c r="D11378" t="s">
        <v>982</v>
      </c>
      <c r="E11378">
        <v>0</v>
      </c>
      <c r="F11378">
        <v>0</v>
      </c>
      <c r="G11378">
        <v>1684</v>
      </c>
      <c r="H11378" s="2">
        <f>IFERROR(COUNTIFS($A:$A,$A11378,$D:$D,$D11378,$F:$F,1)/COUNTIFS($A:$A,$A11378,$D:$D,$D11378),0)</f>
        <v>0</v>
      </c>
    </row>
    <row r="11379" spans="1:8">
      <c r="A11379">
        <v>530140</v>
      </c>
      <c r="B11379" t="s">
        <v>16</v>
      </c>
      <c r="C11379" t="s">
        <v>428</v>
      </c>
      <c r="D11379" t="s">
        <v>981</v>
      </c>
      <c r="E11379">
        <v>4</v>
      </c>
      <c r="F11379">
        <v>1</v>
      </c>
      <c r="G11379">
        <v>1684</v>
      </c>
      <c r="H11379" s="2">
        <f>IFERROR(COUNTIFS($A:$A,$A11379,$D:$D,$D11379,$F:$F,1)/COUNTIFS($A:$A,$A11379,$D:$D,$D11379),0)</f>
        <v>0</v>
      </c>
    </row>
    <row r="11380" spans="1:8">
      <c r="A11380">
        <v>565049</v>
      </c>
      <c r="B11380" t="s">
        <v>12</v>
      </c>
      <c r="C11380" t="s">
        <v>428</v>
      </c>
      <c r="D11380" t="s">
        <v>981</v>
      </c>
      <c r="E11380">
        <v>1</v>
      </c>
      <c r="F11380">
        <v>1</v>
      </c>
      <c r="G11380">
        <v>1684</v>
      </c>
      <c r="H11380" s="2">
        <f>IFERROR(COUNTIFS($A:$A,$A11380,$D:$D,$D11380,$F:$F,1)/COUNTIFS($A:$A,$A11380,$D:$D,$D11380),0)</f>
        <v>0</v>
      </c>
    </row>
    <row r="11381" spans="1:8">
      <c r="A11381">
        <v>542433</v>
      </c>
      <c r="B11381" t="s">
        <v>13</v>
      </c>
      <c r="C11381" t="s">
        <v>428</v>
      </c>
      <c r="D11381" t="s">
        <v>981</v>
      </c>
      <c r="E11381">
        <v>1</v>
      </c>
      <c r="F11381">
        <v>1</v>
      </c>
      <c r="G11381">
        <v>1684</v>
      </c>
      <c r="H11381" s="2">
        <f>IFERROR(COUNTIFS($A:$A,$A11381,$D:$D,$D11381,$F:$F,1)/COUNTIFS($A:$A,$A11381,$D:$D,$D11381),0)</f>
        <v>0</v>
      </c>
    </row>
    <row r="11382" spans="1:8">
      <c r="A11382">
        <v>542373</v>
      </c>
      <c r="B11382" t="s">
        <v>19</v>
      </c>
      <c r="C11382" t="s">
        <v>428</v>
      </c>
      <c r="D11382" t="s">
        <v>981</v>
      </c>
      <c r="E11382">
        <v>3</v>
      </c>
      <c r="F11382">
        <v>1</v>
      </c>
      <c r="G11382">
        <v>1684</v>
      </c>
      <c r="H11382" s="2">
        <f>IFERROR(COUNTIFS($A:$A,$A11382,$D:$D,$D11382,$F:$F,1)/COUNTIFS($A:$A,$A11382,$D:$D,$D11382),0)</f>
        <v>0</v>
      </c>
    </row>
    <row r="11383" spans="1:8">
      <c r="A11383">
        <v>741169</v>
      </c>
      <c r="B11383" t="s">
        <v>20</v>
      </c>
      <c r="C11383" t="s">
        <v>428</v>
      </c>
      <c r="D11383" t="s">
        <v>981</v>
      </c>
      <c r="E11383">
        <v>1</v>
      </c>
      <c r="F11383">
        <v>1</v>
      </c>
      <c r="G11383">
        <v>1684</v>
      </c>
      <c r="H11383" s="2">
        <f>IFERROR(COUNTIFS($A:$A,$A11383,$D:$D,$D11383,$F:$F,1)/COUNTIFS($A:$A,$A11383,$D:$D,$D11383),0)</f>
        <v>0</v>
      </c>
    </row>
    <row r="11384" spans="1:8">
      <c r="A11384">
        <v>710322</v>
      </c>
      <c r="B11384" t="s">
        <v>21</v>
      </c>
      <c r="C11384" t="s">
        <v>428</v>
      </c>
      <c r="D11384" t="s">
        <v>981</v>
      </c>
      <c r="E11384">
        <v>1</v>
      </c>
      <c r="F11384">
        <v>1</v>
      </c>
      <c r="G11384">
        <v>1684</v>
      </c>
      <c r="H11384" s="2">
        <f>IFERROR(COUNTIFS($A:$A,$A11384,$D:$D,$D11384,$F:$F,1)/COUNTIFS($A:$A,$A11384,$D:$D,$D11384),0)</f>
        <v>0</v>
      </c>
    </row>
    <row r="11385" spans="1:8">
      <c r="A11385">
        <v>708179</v>
      </c>
      <c r="B11385" t="s">
        <v>27</v>
      </c>
      <c r="C11385" t="s">
        <v>428</v>
      </c>
      <c r="D11385" t="s">
        <v>981</v>
      </c>
      <c r="E11385">
        <v>2</v>
      </c>
      <c r="F11385">
        <v>1</v>
      </c>
      <c r="G11385">
        <v>1684</v>
      </c>
      <c r="H11385" s="2">
        <f>IFERROR(COUNTIFS($A:$A,$A11385,$D:$D,$D11385,$F:$F,1)/COUNTIFS($A:$A,$A11385,$D:$D,$D11385),0)</f>
        <v>0</v>
      </c>
    </row>
    <row r="11386" spans="1:8">
      <c r="A11386">
        <v>708329</v>
      </c>
      <c r="B11386" t="s">
        <v>25</v>
      </c>
      <c r="C11386" t="s">
        <v>940</v>
      </c>
      <c r="D11386" t="s">
        <v>981</v>
      </c>
      <c r="E11386">
        <v>5</v>
      </c>
      <c r="F11386">
        <v>1</v>
      </c>
      <c r="G11386">
        <v>1684</v>
      </c>
      <c r="H11386" s="2">
        <f>IFERROR(COUNTIFS($A:$A,$A11386,$D:$D,$D11386,$F:$F,1)/COUNTIFS($A:$A,$A11386,$D:$D,$D11386),0)</f>
        <v>0</v>
      </c>
    </row>
    <row r="11387" spans="1:8">
      <c r="A11387">
        <v>552633</v>
      </c>
      <c r="B11387" t="s">
        <v>8</v>
      </c>
      <c r="C11387" t="s">
        <v>940</v>
      </c>
      <c r="D11387" t="s">
        <v>981</v>
      </c>
      <c r="E11387">
        <v>2</v>
      </c>
      <c r="F11387">
        <v>1</v>
      </c>
      <c r="G11387">
        <v>1684</v>
      </c>
      <c r="H11387" s="2">
        <f>IFERROR(COUNTIFS($A:$A,$A11387,$D:$D,$D11387,$F:$F,1)/COUNTIFS($A:$A,$A11387,$D:$D,$D11387),0)</f>
        <v>0</v>
      </c>
    </row>
    <row r="11388" spans="1:8">
      <c r="A11388">
        <v>708179</v>
      </c>
      <c r="B11388" t="s">
        <v>27</v>
      </c>
      <c r="C11388" t="s">
        <v>940</v>
      </c>
      <c r="D11388" t="s">
        <v>981</v>
      </c>
      <c r="E11388">
        <v>2</v>
      </c>
      <c r="F11388">
        <v>1</v>
      </c>
      <c r="G11388">
        <v>1684</v>
      </c>
      <c r="H11388" s="2">
        <f>IFERROR(COUNTIFS($A:$A,$A11388,$D:$D,$D11388,$F:$F,1)/COUNTIFS($A:$A,$A11388,$D:$D,$D11388),0)</f>
        <v>0</v>
      </c>
    </row>
    <row r="11389" spans="1:8">
      <c r="A11389">
        <v>565056</v>
      </c>
      <c r="B11389" t="s">
        <v>9</v>
      </c>
      <c r="C11389" t="s">
        <v>940</v>
      </c>
      <c r="D11389" t="s">
        <v>981</v>
      </c>
      <c r="E11389">
        <v>2</v>
      </c>
      <c r="F11389">
        <v>1</v>
      </c>
      <c r="G11389">
        <v>1684</v>
      </c>
      <c r="H11389" s="2">
        <f>IFERROR(COUNTIFS($A:$A,$A11389,$D:$D,$D11389,$F:$F,1)/COUNTIFS($A:$A,$A11389,$D:$D,$D11389),0)</f>
        <v>0</v>
      </c>
    </row>
    <row r="11390" spans="1:8">
      <c r="A11390">
        <v>605293</v>
      </c>
      <c r="B11390" t="s">
        <v>10</v>
      </c>
      <c r="C11390" t="s">
        <v>940</v>
      </c>
      <c r="D11390" t="s">
        <v>981</v>
      </c>
      <c r="E11390">
        <v>1</v>
      </c>
      <c r="F11390">
        <v>1</v>
      </c>
      <c r="G11390">
        <v>1684</v>
      </c>
      <c r="H11390" s="2">
        <f>IFERROR(COUNTIFS($A:$A,$A11390,$D:$D,$D11390,$F:$F,1)/COUNTIFS($A:$A,$A11390,$D:$D,$D11390),0)</f>
        <v>0</v>
      </c>
    </row>
    <row r="11391" spans="1:8">
      <c r="A11391">
        <v>554943</v>
      </c>
      <c r="B11391" t="s">
        <v>26</v>
      </c>
      <c r="C11391" t="s">
        <v>940</v>
      </c>
      <c r="D11391" t="s">
        <v>981</v>
      </c>
      <c r="E11391">
        <v>4</v>
      </c>
      <c r="F11391">
        <v>1</v>
      </c>
      <c r="G11391">
        <v>1684</v>
      </c>
      <c r="H11391" s="2">
        <f>IFERROR(COUNTIFS($A:$A,$A11391,$D:$D,$D11391,$F:$F,1)/COUNTIFS($A:$A,$A11391,$D:$D,$D11391),0)</f>
        <v>0</v>
      </c>
    </row>
    <row r="11392" spans="1:8">
      <c r="A11392">
        <v>709820</v>
      </c>
      <c r="B11392" t="s">
        <v>28</v>
      </c>
      <c r="C11392" t="s">
        <v>940</v>
      </c>
      <c r="D11392" t="s">
        <v>981</v>
      </c>
      <c r="E11392">
        <v>5</v>
      </c>
      <c r="F11392">
        <v>1</v>
      </c>
      <c r="G11392">
        <v>1684</v>
      </c>
      <c r="H11392" s="2">
        <f>IFERROR(COUNTIFS($A:$A,$A11392,$D:$D,$D11392,$F:$F,1)/COUNTIFS($A:$A,$A11392,$D:$D,$D11392),0)</f>
        <v>0</v>
      </c>
    </row>
    <row r="11393" spans="1:8">
      <c r="A11393">
        <v>554949</v>
      </c>
      <c r="B11393" t="s">
        <v>15</v>
      </c>
      <c r="C11393" t="s">
        <v>940</v>
      </c>
      <c r="D11393" t="s">
        <v>981</v>
      </c>
      <c r="E11393">
        <v>3</v>
      </c>
      <c r="F11393">
        <v>1</v>
      </c>
      <c r="G11393">
        <v>1684</v>
      </c>
      <c r="H11393" s="2">
        <f>IFERROR(COUNTIFS($A:$A,$A11393,$D:$D,$D11393,$F:$F,1)/COUNTIFS($A:$A,$A11393,$D:$D,$D11393),0)</f>
        <v>0</v>
      </c>
    </row>
    <row r="11394" spans="1:8">
      <c r="A11394">
        <v>530140</v>
      </c>
      <c r="B11394" t="s">
        <v>16</v>
      </c>
      <c r="C11394" t="s">
        <v>940</v>
      </c>
      <c r="D11394" t="s">
        <v>981</v>
      </c>
      <c r="E11394">
        <v>4</v>
      </c>
      <c r="F11394">
        <v>1</v>
      </c>
      <c r="G11394">
        <v>1684</v>
      </c>
      <c r="H11394" s="2">
        <f>IFERROR(COUNTIFS($A:$A,$A11394,$D:$D,$D11394,$F:$F,1)/COUNTIFS($A:$A,$A11394,$D:$D,$D11394),0)</f>
        <v>0</v>
      </c>
    </row>
    <row r="11395" spans="1:8">
      <c r="A11395">
        <v>554942</v>
      </c>
      <c r="B11395" t="s">
        <v>22</v>
      </c>
      <c r="C11395" t="s">
        <v>940</v>
      </c>
      <c r="D11395" t="s">
        <v>981</v>
      </c>
      <c r="E11395">
        <v>3</v>
      </c>
      <c r="F11395">
        <v>1</v>
      </c>
      <c r="G11395">
        <v>1684</v>
      </c>
      <c r="H11395" s="2">
        <f>IFERROR(COUNTIFS($A:$A,$A11395,$D:$D,$D11395,$F:$F,1)/COUNTIFS($A:$A,$A11395,$D:$D,$D11395),0)</f>
        <v>0</v>
      </c>
    </row>
    <row r="11396" spans="1:8">
      <c r="A11396">
        <v>565049</v>
      </c>
      <c r="B11396" t="s">
        <v>12</v>
      </c>
      <c r="C11396" t="s">
        <v>940</v>
      </c>
      <c r="D11396" t="s">
        <v>981</v>
      </c>
      <c r="E11396">
        <v>1</v>
      </c>
      <c r="F11396">
        <v>1</v>
      </c>
      <c r="G11396">
        <v>1684</v>
      </c>
      <c r="H11396" s="2">
        <f>IFERROR(COUNTIFS($A:$A,$A11396,$D:$D,$D11396,$F:$F,1)/COUNTIFS($A:$A,$A11396,$D:$D,$D11396),0)</f>
        <v>0</v>
      </c>
    </row>
    <row r="11397" spans="1:8">
      <c r="A11397">
        <v>542373</v>
      </c>
      <c r="B11397" t="s">
        <v>19</v>
      </c>
      <c r="C11397" t="s">
        <v>940</v>
      </c>
      <c r="D11397" t="s">
        <v>981</v>
      </c>
      <c r="E11397">
        <v>1</v>
      </c>
      <c r="F11397">
        <v>1</v>
      </c>
      <c r="G11397">
        <v>1684</v>
      </c>
      <c r="H11397" s="2">
        <f>IFERROR(COUNTIFS($A:$A,$A11397,$D:$D,$D11397,$F:$F,1)/COUNTIFS($A:$A,$A11397,$D:$D,$D11397),0)</f>
        <v>0</v>
      </c>
    </row>
    <row r="11398" spans="1:8">
      <c r="A11398">
        <v>741169</v>
      </c>
      <c r="B11398" t="s">
        <v>20</v>
      </c>
      <c r="C11398" t="s">
        <v>940</v>
      </c>
      <c r="D11398" t="s">
        <v>981</v>
      </c>
      <c r="E11398">
        <v>1</v>
      </c>
      <c r="F11398">
        <v>1</v>
      </c>
      <c r="G11398">
        <v>1684</v>
      </c>
      <c r="H11398" s="2">
        <f>IFERROR(COUNTIFS($A:$A,$A11398,$D:$D,$D11398,$F:$F,1)/COUNTIFS($A:$A,$A11398,$D:$D,$D11398),0)</f>
        <v>0</v>
      </c>
    </row>
    <row r="11399" spans="1:8">
      <c r="A11399">
        <v>710322</v>
      </c>
      <c r="B11399" t="s">
        <v>21</v>
      </c>
      <c r="C11399" t="s">
        <v>940</v>
      </c>
      <c r="D11399" t="s">
        <v>981</v>
      </c>
      <c r="E11399">
        <v>5</v>
      </c>
      <c r="F11399">
        <v>1</v>
      </c>
      <c r="G11399">
        <v>1684</v>
      </c>
      <c r="H11399" s="2">
        <f>IFERROR(COUNTIFS($A:$A,$A11399,$D:$D,$D11399,$F:$F,1)/COUNTIFS($A:$A,$A11399,$D:$D,$D11399),0)</f>
        <v>0</v>
      </c>
    </row>
    <row r="11400" spans="1:8">
      <c r="A11400">
        <v>605293</v>
      </c>
      <c r="B11400" t="s">
        <v>10</v>
      </c>
      <c r="C11400" t="s">
        <v>249</v>
      </c>
      <c r="D11400" t="s">
        <v>968</v>
      </c>
      <c r="E11400">
        <v>0</v>
      </c>
      <c r="F11400">
        <v>0</v>
      </c>
      <c r="G11400">
        <v>1684</v>
      </c>
      <c r="H11400" s="2">
        <f>IFERROR(COUNTIFS($A:$A,$A11400,$D:$D,$D11400,$F:$F,1)/COUNTIFS($A:$A,$A11400,$D:$D,$D11400),0)</f>
        <v>0</v>
      </c>
    </row>
    <row r="11401" spans="1:8">
      <c r="A11401">
        <v>708179</v>
      </c>
      <c r="B11401" t="s">
        <v>27</v>
      </c>
      <c r="C11401" t="s">
        <v>249</v>
      </c>
      <c r="D11401" t="s">
        <v>968</v>
      </c>
      <c r="E11401">
        <v>0</v>
      </c>
      <c r="F11401">
        <v>0</v>
      </c>
      <c r="G11401">
        <v>1684</v>
      </c>
      <c r="H11401" s="2">
        <f>IFERROR(COUNTIFS($A:$A,$A11401,$D:$D,$D11401,$F:$F,1)/COUNTIFS($A:$A,$A11401,$D:$D,$D11401),0)</f>
        <v>0</v>
      </c>
    </row>
    <row r="11402" spans="1:8">
      <c r="A11402">
        <v>552633</v>
      </c>
      <c r="B11402" t="s">
        <v>8</v>
      </c>
      <c r="C11402" t="s">
        <v>826</v>
      </c>
      <c r="D11402" t="s">
        <v>963</v>
      </c>
      <c r="E11402">
        <v>0</v>
      </c>
      <c r="F11402">
        <v>0</v>
      </c>
      <c r="G11402">
        <v>1684</v>
      </c>
      <c r="H11402" s="2">
        <f>IFERROR(COUNTIFS($A:$A,$A11402,$D:$D,$D11402,$F:$F,1)/COUNTIFS($A:$A,$A11402,$D:$D,$D11402),0)</f>
        <v>0</v>
      </c>
    </row>
    <row r="11403" spans="1:8">
      <c r="A11403">
        <v>565248</v>
      </c>
      <c r="B11403" t="s">
        <v>32</v>
      </c>
      <c r="C11403" t="s">
        <v>573</v>
      </c>
      <c r="D11403" t="s">
        <v>997</v>
      </c>
      <c r="E11403">
        <v>0</v>
      </c>
      <c r="F11403">
        <v>0</v>
      </c>
      <c r="G11403">
        <v>1684</v>
      </c>
      <c r="H11403" s="2">
        <f>IFERROR(COUNTIFS($A:$A,$A11403,$D:$D,$D11403,$F:$F,1)/COUNTIFS($A:$A,$A11403,$D:$D,$D11403),0)</f>
        <v>0</v>
      </c>
    </row>
    <row r="11404" spans="1:8">
      <c r="A11404">
        <v>554949</v>
      </c>
      <c r="B11404" t="s">
        <v>15</v>
      </c>
      <c r="C11404" t="s">
        <v>573</v>
      </c>
      <c r="D11404" t="s">
        <v>997</v>
      </c>
      <c r="E11404">
        <v>0</v>
      </c>
      <c r="F11404">
        <v>0</v>
      </c>
      <c r="G11404">
        <v>1684</v>
      </c>
      <c r="H11404" s="2">
        <f>IFERROR(COUNTIFS($A:$A,$A11404,$D:$D,$D11404,$F:$F,1)/COUNTIFS($A:$A,$A11404,$D:$D,$D11404),0)</f>
        <v>0</v>
      </c>
    </row>
    <row r="11405" spans="1:8">
      <c r="A11405">
        <v>530140</v>
      </c>
      <c r="B11405" t="s">
        <v>16</v>
      </c>
      <c r="C11405" t="s">
        <v>573</v>
      </c>
      <c r="D11405" t="s">
        <v>997</v>
      </c>
      <c r="E11405">
        <v>0</v>
      </c>
      <c r="F11405">
        <v>0</v>
      </c>
      <c r="G11405">
        <v>1684</v>
      </c>
      <c r="H11405" s="2">
        <f>IFERROR(COUNTIFS($A:$A,$A11405,$D:$D,$D11405,$F:$F,1)/COUNTIFS($A:$A,$A11405,$D:$D,$D11405),0)</f>
        <v>0</v>
      </c>
    </row>
    <row r="11406" spans="1:8">
      <c r="A11406">
        <v>554942</v>
      </c>
      <c r="B11406" t="s">
        <v>22</v>
      </c>
      <c r="C11406" t="s">
        <v>573</v>
      </c>
      <c r="D11406" t="s">
        <v>997</v>
      </c>
      <c r="E11406">
        <v>0</v>
      </c>
      <c r="F11406">
        <v>0</v>
      </c>
      <c r="G11406">
        <v>1684</v>
      </c>
      <c r="H11406" s="2">
        <f>IFERROR(COUNTIFS($A:$A,$A11406,$D:$D,$D11406,$F:$F,1)/COUNTIFS($A:$A,$A11406,$D:$D,$D11406),0)</f>
        <v>0</v>
      </c>
    </row>
    <row r="11407" spans="1:8">
      <c r="A11407">
        <v>565049</v>
      </c>
      <c r="B11407" t="s">
        <v>12</v>
      </c>
      <c r="C11407" t="s">
        <v>573</v>
      </c>
      <c r="D11407" t="s">
        <v>997</v>
      </c>
      <c r="E11407">
        <v>0</v>
      </c>
      <c r="F11407">
        <v>0</v>
      </c>
      <c r="G11407">
        <v>1684</v>
      </c>
      <c r="H11407" s="2">
        <f>IFERROR(COUNTIFS($A:$A,$A11407,$D:$D,$D11407,$F:$F,1)/COUNTIFS($A:$A,$A11407,$D:$D,$D11407),0)</f>
        <v>0</v>
      </c>
    </row>
    <row r="11408" spans="1:8">
      <c r="A11408">
        <v>542373</v>
      </c>
      <c r="B11408" t="s">
        <v>19</v>
      </c>
      <c r="C11408" t="s">
        <v>573</v>
      </c>
      <c r="D11408" t="s">
        <v>997</v>
      </c>
      <c r="E11408">
        <v>0</v>
      </c>
      <c r="F11408">
        <v>0</v>
      </c>
      <c r="G11408">
        <v>1684</v>
      </c>
      <c r="H11408" s="2">
        <f>IFERROR(COUNTIFS($A:$A,$A11408,$D:$D,$D11408,$F:$F,1)/COUNTIFS($A:$A,$A11408,$D:$D,$D11408),0)</f>
        <v>0</v>
      </c>
    </row>
    <row r="11409" spans="1:8">
      <c r="A11409">
        <v>710322</v>
      </c>
      <c r="B11409" t="s">
        <v>21</v>
      </c>
      <c r="C11409" t="s">
        <v>573</v>
      </c>
      <c r="D11409" t="s">
        <v>997</v>
      </c>
      <c r="E11409">
        <v>0</v>
      </c>
      <c r="F11409">
        <v>0</v>
      </c>
      <c r="G11409">
        <v>1684</v>
      </c>
      <c r="H11409" s="2">
        <f>IFERROR(COUNTIFS($A:$A,$A11409,$D:$D,$D11409,$F:$F,1)/COUNTIFS($A:$A,$A11409,$D:$D,$D11409),0)</f>
        <v>0</v>
      </c>
    </row>
    <row r="11410" spans="1:8">
      <c r="A11410">
        <v>530141</v>
      </c>
      <c r="B11410" t="s">
        <v>8</v>
      </c>
      <c r="C11410" t="s">
        <v>182</v>
      </c>
      <c r="D11410" t="s">
        <v>975</v>
      </c>
      <c r="E11410">
        <v>0</v>
      </c>
      <c r="F11410">
        <v>0</v>
      </c>
      <c r="G11410">
        <v>1684</v>
      </c>
      <c r="H11410" s="2">
        <f>IFERROR(COUNTIFS($A:$A,$A11410,$D:$D,$D11410,$F:$F,1)/COUNTIFS($A:$A,$A11410,$D:$D,$D11410),0)</f>
        <v>0</v>
      </c>
    </row>
    <row r="11411" spans="1:8">
      <c r="A11411">
        <v>530140</v>
      </c>
      <c r="B11411" t="s">
        <v>16</v>
      </c>
      <c r="C11411" t="s">
        <v>182</v>
      </c>
      <c r="D11411" t="s">
        <v>975</v>
      </c>
      <c r="E11411">
        <v>0</v>
      </c>
      <c r="F11411">
        <v>0</v>
      </c>
      <c r="G11411">
        <v>1684</v>
      </c>
      <c r="H11411" s="2">
        <f>IFERROR(COUNTIFS($A:$A,$A11411,$D:$D,$D11411,$F:$F,1)/COUNTIFS($A:$A,$A11411,$D:$D,$D11411),0)</f>
        <v>0</v>
      </c>
    </row>
    <row r="11412" spans="1:8">
      <c r="A11412">
        <v>710322</v>
      </c>
      <c r="B11412" t="s">
        <v>21</v>
      </c>
      <c r="C11412" t="s">
        <v>578</v>
      </c>
      <c r="D11412" t="s">
        <v>963</v>
      </c>
      <c r="E11412">
        <v>1</v>
      </c>
      <c r="F11412">
        <v>1</v>
      </c>
      <c r="G11412">
        <v>1684</v>
      </c>
      <c r="H11412" s="2">
        <f>IFERROR(COUNTIFS($A:$A,$A11412,$D:$D,$D11412,$F:$F,1)/COUNTIFS($A:$A,$A11412,$D:$D,$D11412),0)</f>
        <v>0</v>
      </c>
    </row>
    <row r="11413" spans="1:8">
      <c r="A11413">
        <v>741169</v>
      </c>
      <c r="B11413" t="s">
        <v>20</v>
      </c>
      <c r="C11413" t="s">
        <v>893</v>
      </c>
      <c r="D11413" t="s">
        <v>963</v>
      </c>
      <c r="E11413">
        <v>1</v>
      </c>
      <c r="F11413">
        <v>1</v>
      </c>
      <c r="G11413">
        <v>1684</v>
      </c>
      <c r="H11413" s="2">
        <f>IFERROR(COUNTIFS($A:$A,$A11413,$D:$D,$D11413,$F:$F,1)/COUNTIFS($A:$A,$A11413,$D:$D,$D11413),0)</f>
        <v>0</v>
      </c>
    </row>
    <row r="11414" spans="1:8">
      <c r="A11414">
        <v>710322</v>
      </c>
      <c r="B11414" t="s">
        <v>21</v>
      </c>
      <c r="C11414" t="s">
        <v>893</v>
      </c>
      <c r="D11414" t="s">
        <v>963</v>
      </c>
      <c r="E11414">
        <v>1</v>
      </c>
      <c r="F11414">
        <v>1</v>
      </c>
      <c r="G11414">
        <v>1684</v>
      </c>
      <c r="H11414" s="2">
        <f>IFERROR(COUNTIFS($A:$A,$A11414,$D:$D,$D11414,$F:$F,1)/COUNTIFS($A:$A,$A11414,$D:$D,$D11414),0)</f>
        <v>0</v>
      </c>
    </row>
    <row r="11415" spans="1:8">
      <c r="A11415">
        <v>708329</v>
      </c>
      <c r="B11415" t="s">
        <v>25</v>
      </c>
      <c r="C11415" t="s">
        <v>893</v>
      </c>
      <c r="D11415" t="s">
        <v>963</v>
      </c>
      <c r="E11415">
        <v>1</v>
      </c>
      <c r="F11415">
        <v>1</v>
      </c>
      <c r="G11415">
        <v>1684</v>
      </c>
      <c r="H11415" s="2">
        <f>IFERROR(COUNTIFS($A:$A,$A11415,$D:$D,$D11415,$F:$F,1)/COUNTIFS($A:$A,$A11415,$D:$D,$D11415),0)</f>
        <v>0</v>
      </c>
    </row>
    <row r="11416" spans="1:8">
      <c r="A11416">
        <v>552633</v>
      </c>
      <c r="B11416" t="s">
        <v>8</v>
      </c>
      <c r="C11416" t="s">
        <v>893</v>
      </c>
      <c r="D11416" t="s">
        <v>963</v>
      </c>
      <c r="E11416">
        <v>1</v>
      </c>
      <c r="F11416">
        <v>1</v>
      </c>
      <c r="G11416">
        <v>1684</v>
      </c>
      <c r="H11416" s="2">
        <f>IFERROR(COUNTIFS($A:$A,$A11416,$D:$D,$D11416,$F:$F,1)/COUNTIFS($A:$A,$A11416,$D:$D,$D11416),0)</f>
        <v>0</v>
      </c>
    </row>
    <row r="11417" spans="1:8">
      <c r="A11417">
        <v>565056</v>
      </c>
      <c r="B11417" t="s">
        <v>9</v>
      </c>
      <c r="C11417" t="s">
        <v>893</v>
      </c>
      <c r="D11417" t="s">
        <v>963</v>
      </c>
      <c r="E11417">
        <v>1</v>
      </c>
      <c r="F11417">
        <v>1</v>
      </c>
      <c r="G11417">
        <v>1684</v>
      </c>
      <c r="H11417" s="2">
        <f>IFERROR(COUNTIFS($A:$A,$A11417,$D:$D,$D11417,$F:$F,1)/COUNTIFS($A:$A,$A11417,$D:$D,$D11417),0)</f>
        <v>0</v>
      </c>
    </row>
    <row r="11418" spans="1:8">
      <c r="A11418">
        <v>565054</v>
      </c>
      <c r="B11418" t="s">
        <v>14</v>
      </c>
      <c r="C11418" t="s">
        <v>893</v>
      </c>
      <c r="D11418" t="s">
        <v>963</v>
      </c>
      <c r="E11418">
        <v>1</v>
      </c>
      <c r="F11418">
        <v>1</v>
      </c>
      <c r="G11418">
        <v>1684</v>
      </c>
      <c r="H11418" s="2">
        <f>IFERROR(COUNTIFS($A:$A,$A11418,$D:$D,$D11418,$F:$F,1)/COUNTIFS($A:$A,$A11418,$D:$D,$D11418),0)</f>
        <v>0</v>
      </c>
    </row>
    <row r="11419" spans="1:8">
      <c r="A11419">
        <v>709820</v>
      </c>
      <c r="B11419" t="s">
        <v>28</v>
      </c>
      <c r="C11419" t="s">
        <v>893</v>
      </c>
      <c r="D11419" t="s">
        <v>963</v>
      </c>
      <c r="E11419">
        <v>1</v>
      </c>
      <c r="F11419">
        <v>1</v>
      </c>
      <c r="G11419">
        <v>1684</v>
      </c>
      <c r="H11419" s="2">
        <f>IFERROR(COUNTIFS($A:$A,$A11419,$D:$D,$D11419,$F:$F,1)/COUNTIFS($A:$A,$A11419,$D:$D,$D11419),0)</f>
        <v>0</v>
      </c>
    </row>
    <row r="11420" spans="1:8">
      <c r="A11420">
        <v>554949</v>
      </c>
      <c r="B11420" t="s">
        <v>15</v>
      </c>
      <c r="C11420" t="s">
        <v>893</v>
      </c>
      <c r="D11420" t="s">
        <v>963</v>
      </c>
      <c r="E11420">
        <v>1</v>
      </c>
      <c r="F11420">
        <v>1</v>
      </c>
      <c r="G11420">
        <v>1684</v>
      </c>
      <c r="H11420" s="2">
        <f>IFERROR(COUNTIFS($A:$A,$A11420,$D:$D,$D11420,$F:$F,1)/COUNTIFS($A:$A,$A11420,$D:$D,$D11420),0)</f>
        <v>0</v>
      </c>
    </row>
    <row r="11421" spans="1:8">
      <c r="A11421">
        <v>740188</v>
      </c>
      <c r="B11421" t="s">
        <v>11</v>
      </c>
      <c r="C11421" t="s">
        <v>893</v>
      </c>
      <c r="D11421" t="s">
        <v>963</v>
      </c>
      <c r="E11421">
        <v>1</v>
      </c>
      <c r="F11421">
        <v>1</v>
      </c>
      <c r="G11421">
        <v>1684</v>
      </c>
      <c r="H11421" s="2">
        <f>IFERROR(COUNTIFS($A:$A,$A11421,$D:$D,$D11421,$F:$F,1)/COUNTIFS($A:$A,$A11421,$D:$D,$D11421),0)</f>
        <v>0</v>
      </c>
    </row>
    <row r="11422" spans="1:8">
      <c r="A11422">
        <v>605286</v>
      </c>
      <c r="B11422" t="s">
        <v>29</v>
      </c>
      <c r="C11422" t="s">
        <v>893</v>
      </c>
      <c r="D11422" t="s">
        <v>963</v>
      </c>
      <c r="E11422">
        <v>2</v>
      </c>
      <c r="F11422">
        <v>1</v>
      </c>
      <c r="G11422">
        <v>1684</v>
      </c>
      <c r="H11422" s="2">
        <f>IFERROR(COUNTIFS($A:$A,$A11422,$D:$D,$D11422,$F:$F,1)/COUNTIFS($A:$A,$A11422,$D:$D,$D11422),0)</f>
        <v>0</v>
      </c>
    </row>
    <row r="11423" spans="1:8">
      <c r="A11423">
        <v>605298</v>
      </c>
      <c r="B11423" t="s">
        <v>17</v>
      </c>
      <c r="C11423" t="s">
        <v>893</v>
      </c>
      <c r="D11423" t="s">
        <v>963</v>
      </c>
      <c r="E11423">
        <v>1</v>
      </c>
      <c r="F11423">
        <v>1</v>
      </c>
      <c r="G11423">
        <v>1684</v>
      </c>
      <c r="H11423" s="2">
        <f>IFERROR(COUNTIFS($A:$A,$A11423,$D:$D,$D11423,$F:$F,1)/COUNTIFS($A:$A,$A11423,$D:$D,$D11423),0)</f>
        <v>0</v>
      </c>
    </row>
    <row r="11424" spans="1:8">
      <c r="A11424">
        <v>740223</v>
      </c>
      <c r="B11424" t="s">
        <v>18</v>
      </c>
      <c r="C11424" t="s">
        <v>893</v>
      </c>
      <c r="D11424" t="s">
        <v>963</v>
      </c>
      <c r="E11424">
        <v>1</v>
      </c>
      <c r="F11424">
        <v>1</v>
      </c>
      <c r="G11424">
        <v>1684</v>
      </c>
      <c r="H11424" s="2">
        <f>IFERROR(COUNTIFS($A:$A,$A11424,$D:$D,$D11424,$F:$F,1)/COUNTIFS($A:$A,$A11424,$D:$D,$D11424),0)</f>
        <v>0</v>
      </c>
    </row>
    <row r="11425" spans="1:8">
      <c r="A11425">
        <v>565049</v>
      </c>
      <c r="B11425" t="s">
        <v>12</v>
      </c>
      <c r="C11425" t="s">
        <v>893</v>
      </c>
      <c r="D11425" t="s">
        <v>963</v>
      </c>
      <c r="E11425">
        <v>1</v>
      </c>
      <c r="F11425">
        <v>1</v>
      </c>
      <c r="G11425">
        <v>1684</v>
      </c>
      <c r="H11425" s="2">
        <f>IFERROR(COUNTIFS($A:$A,$A11425,$D:$D,$D11425,$F:$F,1)/COUNTIFS($A:$A,$A11425,$D:$D,$D11425),0)</f>
        <v>0</v>
      </c>
    </row>
    <row r="11426" spans="1:8">
      <c r="A11426">
        <v>542433</v>
      </c>
      <c r="B11426" t="s">
        <v>13</v>
      </c>
      <c r="C11426" t="s">
        <v>893</v>
      </c>
      <c r="D11426" t="s">
        <v>963</v>
      </c>
      <c r="E11426">
        <v>1</v>
      </c>
      <c r="F11426">
        <v>1</v>
      </c>
      <c r="G11426">
        <v>1684</v>
      </c>
      <c r="H11426" s="2">
        <f>IFERROR(COUNTIFS($A:$A,$A11426,$D:$D,$D11426,$F:$F,1)/COUNTIFS($A:$A,$A11426,$D:$D,$D11426),0)</f>
        <v>0</v>
      </c>
    </row>
    <row r="11427" spans="1:8">
      <c r="A11427">
        <v>542373</v>
      </c>
      <c r="B11427" t="s">
        <v>19</v>
      </c>
      <c r="C11427" t="s">
        <v>893</v>
      </c>
      <c r="D11427" t="s">
        <v>963</v>
      </c>
      <c r="E11427">
        <v>2</v>
      </c>
      <c r="F11427">
        <v>1</v>
      </c>
      <c r="G11427">
        <v>1684</v>
      </c>
      <c r="H11427" s="2">
        <f>IFERROR(COUNTIFS($A:$A,$A11427,$D:$D,$D11427,$F:$F,1)/COUNTIFS($A:$A,$A11427,$D:$D,$D11427),0)</f>
        <v>0</v>
      </c>
    </row>
    <row r="11428" spans="1:8">
      <c r="A11428">
        <v>554949</v>
      </c>
      <c r="B11428" t="s">
        <v>15</v>
      </c>
      <c r="C11428" t="s">
        <v>911</v>
      </c>
      <c r="D11428" t="s">
        <v>975</v>
      </c>
      <c r="E11428">
        <v>0</v>
      </c>
      <c r="F11428">
        <v>0</v>
      </c>
      <c r="G11428">
        <v>1684</v>
      </c>
      <c r="H11428" s="2">
        <f>IFERROR(COUNTIFS($A:$A,$A11428,$D:$D,$D11428,$F:$F,1)/COUNTIFS($A:$A,$A11428,$D:$D,$D11428),0)</f>
        <v>0</v>
      </c>
    </row>
    <row r="11429" spans="1:8">
      <c r="A11429">
        <v>710322</v>
      </c>
      <c r="B11429" t="s">
        <v>21</v>
      </c>
      <c r="C11429" t="s">
        <v>911</v>
      </c>
      <c r="D11429" t="s">
        <v>975</v>
      </c>
      <c r="E11429">
        <v>0</v>
      </c>
      <c r="F11429">
        <v>0</v>
      </c>
      <c r="G11429">
        <v>1684</v>
      </c>
      <c r="H11429" s="2">
        <f>IFERROR(COUNTIFS($A:$A,$A11429,$D:$D,$D11429,$F:$F,1)/COUNTIFS($A:$A,$A11429,$D:$D,$D11429),0)</f>
        <v>0</v>
      </c>
    </row>
    <row r="11430" spans="1:8">
      <c r="A11430">
        <v>708329</v>
      </c>
      <c r="B11430" t="s">
        <v>25</v>
      </c>
      <c r="C11430" t="s">
        <v>911</v>
      </c>
      <c r="D11430" t="s">
        <v>975</v>
      </c>
      <c r="E11430">
        <v>0</v>
      </c>
      <c r="F11430">
        <v>0</v>
      </c>
      <c r="G11430">
        <v>1684</v>
      </c>
      <c r="H11430" s="2">
        <f>IFERROR(COUNTIFS($A:$A,$A11430,$D:$D,$D11430,$F:$F,1)/COUNTIFS($A:$A,$A11430,$D:$D,$D11430),0)</f>
        <v>0</v>
      </c>
    </row>
    <row r="11431" spans="1:8">
      <c r="A11431">
        <v>554943</v>
      </c>
      <c r="B11431" t="s">
        <v>26</v>
      </c>
      <c r="C11431" t="s">
        <v>911</v>
      </c>
      <c r="D11431" t="s">
        <v>975</v>
      </c>
      <c r="E11431">
        <v>0</v>
      </c>
      <c r="F11431">
        <v>0</v>
      </c>
      <c r="G11431">
        <v>1684</v>
      </c>
      <c r="H11431" s="2">
        <f>IFERROR(COUNTIFS($A:$A,$A11431,$D:$D,$D11431,$F:$F,1)/COUNTIFS($A:$A,$A11431,$D:$D,$D11431),0)</f>
        <v>0</v>
      </c>
    </row>
    <row r="11432" spans="1:8">
      <c r="A11432">
        <v>530140</v>
      </c>
      <c r="B11432" t="s">
        <v>16</v>
      </c>
      <c r="C11432" t="s">
        <v>911</v>
      </c>
      <c r="D11432" t="s">
        <v>975</v>
      </c>
      <c r="E11432">
        <v>0</v>
      </c>
      <c r="F11432">
        <v>0</v>
      </c>
      <c r="G11432">
        <v>1684</v>
      </c>
      <c r="H11432" s="2">
        <f>IFERROR(COUNTIFS($A:$A,$A11432,$D:$D,$D11432,$F:$F,1)/COUNTIFS($A:$A,$A11432,$D:$D,$D11432),0)</f>
        <v>0</v>
      </c>
    </row>
    <row r="11433" spans="1:8">
      <c r="A11433">
        <v>554942</v>
      </c>
      <c r="B11433" t="s">
        <v>22</v>
      </c>
      <c r="C11433" t="s">
        <v>911</v>
      </c>
      <c r="D11433" t="s">
        <v>975</v>
      </c>
      <c r="E11433">
        <v>0</v>
      </c>
      <c r="F11433">
        <v>0</v>
      </c>
      <c r="G11433">
        <v>1684</v>
      </c>
      <c r="H11433" s="2">
        <f>IFERROR(COUNTIFS($A:$A,$A11433,$D:$D,$D11433,$F:$F,1)/COUNTIFS($A:$A,$A11433,$D:$D,$D11433),0)</f>
        <v>0</v>
      </c>
    </row>
    <row r="11434" spans="1:8">
      <c r="A11434">
        <v>565029</v>
      </c>
      <c r="B11434" t="s">
        <v>30</v>
      </c>
      <c r="C11434" t="s">
        <v>911</v>
      </c>
      <c r="D11434" t="s">
        <v>975</v>
      </c>
      <c r="E11434">
        <v>0</v>
      </c>
      <c r="F11434">
        <v>0</v>
      </c>
      <c r="G11434">
        <v>1684</v>
      </c>
      <c r="H11434" s="2">
        <f>IFERROR(COUNTIFS($A:$A,$A11434,$D:$D,$D11434,$F:$F,1)/COUNTIFS($A:$A,$A11434,$D:$D,$D11434),0)</f>
        <v>0</v>
      </c>
    </row>
    <row r="11435" spans="1:8">
      <c r="A11435">
        <v>708179</v>
      </c>
      <c r="B11435" t="s">
        <v>27</v>
      </c>
      <c r="C11435" t="s">
        <v>911</v>
      </c>
      <c r="D11435" t="s">
        <v>975</v>
      </c>
      <c r="E11435">
        <v>0</v>
      </c>
      <c r="F11435">
        <v>0</v>
      </c>
      <c r="G11435">
        <v>1684</v>
      </c>
      <c r="H11435" s="2">
        <f>IFERROR(COUNTIFS($A:$A,$A11435,$D:$D,$D11435,$F:$F,1)/COUNTIFS($A:$A,$A11435,$D:$D,$D11435),0)</f>
        <v>0</v>
      </c>
    </row>
    <row r="11436" spans="1:8">
      <c r="A11436">
        <v>565248</v>
      </c>
      <c r="B11436" t="s">
        <v>32</v>
      </c>
      <c r="C11436" t="s">
        <v>779</v>
      </c>
      <c r="D11436" t="s">
        <v>967</v>
      </c>
      <c r="E11436">
        <v>0</v>
      </c>
      <c r="F11436">
        <v>0</v>
      </c>
      <c r="G11436">
        <v>1684</v>
      </c>
      <c r="H11436" s="2">
        <f>IFERROR(COUNTIFS($A:$A,$A11436,$D:$D,$D11436,$F:$F,1)/COUNTIFS($A:$A,$A11436,$D:$D,$D11436),0)</f>
        <v>0</v>
      </c>
    </row>
    <row r="11437" spans="1:8">
      <c r="A11437">
        <v>542373</v>
      </c>
      <c r="B11437" t="s">
        <v>19</v>
      </c>
      <c r="C11437" t="s">
        <v>779</v>
      </c>
      <c r="D11437" t="s">
        <v>967</v>
      </c>
      <c r="E11437">
        <v>0</v>
      </c>
      <c r="F11437">
        <v>0</v>
      </c>
      <c r="G11437">
        <v>1684</v>
      </c>
      <c r="H11437" s="2">
        <f>IFERROR(COUNTIFS($A:$A,$A11437,$D:$D,$D11437,$F:$F,1)/COUNTIFS($A:$A,$A11437,$D:$D,$D11437),0)</f>
        <v>0</v>
      </c>
    </row>
    <row r="11438" spans="1:8">
      <c r="A11438">
        <v>708329</v>
      </c>
      <c r="B11438" t="s">
        <v>25</v>
      </c>
      <c r="C11438" t="s">
        <v>247</v>
      </c>
      <c r="D11438" t="s">
        <v>962</v>
      </c>
      <c r="E11438">
        <v>1</v>
      </c>
      <c r="F11438">
        <v>1</v>
      </c>
      <c r="G11438">
        <v>1684</v>
      </c>
      <c r="H11438" s="2">
        <f>IFERROR(COUNTIFS($A:$A,$A11438,$D:$D,$D11438,$F:$F,1)/COUNTIFS($A:$A,$A11438,$D:$D,$D11438),0)</f>
        <v>0</v>
      </c>
    </row>
    <row r="11439" spans="1:8">
      <c r="A11439">
        <v>552633</v>
      </c>
      <c r="B11439" t="s">
        <v>8</v>
      </c>
      <c r="C11439" t="s">
        <v>247</v>
      </c>
      <c r="D11439" t="s">
        <v>962</v>
      </c>
      <c r="E11439">
        <v>1</v>
      </c>
      <c r="F11439">
        <v>1</v>
      </c>
      <c r="G11439">
        <v>1684</v>
      </c>
      <c r="H11439" s="2">
        <f>IFERROR(COUNTIFS($A:$A,$A11439,$D:$D,$D11439,$F:$F,1)/COUNTIFS($A:$A,$A11439,$D:$D,$D11439),0)</f>
        <v>0</v>
      </c>
    </row>
    <row r="11440" spans="1:8">
      <c r="A11440">
        <v>605293</v>
      </c>
      <c r="B11440" t="s">
        <v>10</v>
      </c>
      <c r="C11440" t="s">
        <v>692</v>
      </c>
      <c r="D11440" t="s">
        <v>975</v>
      </c>
      <c r="E11440">
        <v>0</v>
      </c>
      <c r="F11440">
        <v>0</v>
      </c>
      <c r="G11440">
        <v>1684</v>
      </c>
      <c r="H11440" s="2">
        <f>IFERROR(COUNTIFS($A:$A,$A11440,$D:$D,$D11440,$F:$F,1)/COUNTIFS($A:$A,$A11440,$D:$D,$D11440),0)</f>
        <v>0</v>
      </c>
    </row>
    <row r="11441" spans="1:8">
      <c r="A11441">
        <v>565029</v>
      </c>
      <c r="B11441" t="s">
        <v>30</v>
      </c>
      <c r="C11441" t="s">
        <v>692</v>
      </c>
      <c r="D11441" t="s">
        <v>975</v>
      </c>
      <c r="E11441">
        <v>0</v>
      </c>
      <c r="F11441">
        <v>0</v>
      </c>
      <c r="G11441">
        <v>1684</v>
      </c>
      <c r="H11441" s="2">
        <f>IFERROR(COUNTIFS($A:$A,$A11441,$D:$D,$D11441,$F:$F,1)/COUNTIFS($A:$A,$A11441,$D:$D,$D11441),0)</f>
        <v>0</v>
      </c>
    </row>
    <row r="11442" spans="1:8">
      <c r="A11442">
        <v>542433</v>
      </c>
      <c r="B11442" t="s">
        <v>13</v>
      </c>
      <c r="C11442" t="s">
        <v>692</v>
      </c>
      <c r="D11442" t="s">
        <v>975</v>
      </c>
      <c r="E11442">
        <v>0</v>
      </c>
      <c r="F11442">
        <v>0</v>
      </c>
      <c r="G11442">
        <v>1684</v>
      </c>
      <c r="H11442" s="2">
        <f>IFERROR(COUNTIFS($A:$A,$A11442,$D:$D,$D11442,$F:$F,1)/COUNTIFS($A:$A,$A11442,$D:$D,$D11442),0)</f>
        <v>0</v>
      </c>
    </row>
    <row r="11443" spans="1:8">
      <c r="A11443">
        <v>741169</v>
      </c>
      <c r="B11443" t="s">
        <v>20</v>
      </c>
      <c r="C11443" t="s">
        <v>692</v>
      </c>
      <c r="D11443" t="s">
        <v>975</v>
      </c>
      <c r="E11443">
        <v>0</v>
      </c>
      <c r="F11443">
        <v>0</v>
      </c>
      <c r="G11443">
        <v>1684</v>
      </c>
      <c r="H11443" s="2">
        <f>IFERROR(COUNTIFS($A:$A,$A11443,$D:$D,$D11443,$F:$F,1)/COUNTIFS($A:$A,$A11443,$D:$D,$D11443),0)</f>
        <v>0</v>
      </c>
    </row>
    <row r="11444" spans="1:8">
      <c r="A11444">
        <v>565466</v>
      </c>
      <c r="B11444" t="s">
        <v>23</v>
      </c>
      <c r="C11444" t="s">
        <v>784</v>
      </c>
      <c r="D11444" t="s">
        <v>963</v>
      </c>
      <c r="E11444">
        <v>0</v>
      </c>
      <c r="F11444">
        <v>0</v>
      </c>
      <c r="G11444">
        <v>1684</v>
      </c>
      <c r="H11444" s="2">
        <f>IFERROR(COUNTIFS($A:$A,$A11444,$D:$D,$D11444,$F:$F,1)/COUNTIFS($A:$A,$A11444,$D:$D,$D11444),0)</f>
        <v>0</v>
      </c>
    </row>
    <row r="11445" spans="1:8">
      <c r="A11445">
        <v>565056</v>
      </c>
      <c r="B11445" t="s">
        <v>9</v>
      </c>
      <c r="C11445" t="s">
        <v>919</v>
      </c>
      <c r="D11445" t="s">
        <v>963</v>
      </c>
      <c r="E11445">
        <v>1</v>
      </c>
      <c r="F11445">
        <v>1</v>
      </c>
      <c r="G11445">
        <v>1684</v>
      </c>
      <c r="H11445" s="2">
        <f>IFERROR(COUNTIFS($A:$A,$A11445,$D:$D,$D11445,$F:$F,1)/COUNTIFS($A:$A,$A11445,$D:$D,$D11445),0)</f>
        <v>0</v>
      </c>
    </row>
    <row r="11446" spans="1:8">
      <c r="A11446">
        <v>565054</v>
      </c>
      <c r="B11446" t="s">
        <v>14</v>
      </c>
      <c r="C11446" t="s">
        <v>919</v>
      </c>
      <c r="D11446" t="s">
        <v>963</v>
      </c>
      <c r="E11446">
        <v>1</v>
      </c>
      <c r="F11446">
        <v>1</v>
      </c>
      <c r="G11446">
        <v>1684</v>
      </c>
      <c r="H11446" s="2">
        <f>IFERROR(COUNTIFS($A:$A,$A11446,$D:$D,$D11446,$F:$F,1)/COUNTIFS($A:$A,$A11446,$D:$D,$D11446),0)</f>
        <v>0</v>
      </c>
    </row>
    <row r="11447" spans="1:8">
      <c r="A11447">
        <v>709820</v>
      </c>
      <c r="B11447" t="s">
        <v>28</v>
      </c>
      <c r="C11447" t="s">
        <v>919</v>
      </c>
      <c r="D11447" t="s">
        <v>963</v>
      </c>
      <c r="E11447">
        <v>1</v>
      </c>
      <c r="F11447">
        <v>1</v>
      </c>
      <c r="G11447">
        <v>1684</v>
      </c>
      <c r="H11447" s="2">
        <f>IFERROR(COUNTIFS($A:$A,$A11447,$D:$D,$D11447,$F:$F,1)/COUNTIFS($A:$A,$A11447,$D:$D,$D11447),0)</f>
        <v>0</v>
      </c>
    </row>
    <row r="11448" spans="1:8">
      <c r="A11448">
        <v>708329</v>
      </c>
      <c r="B11448" t="s">
        <v>25</v>
      </c>
      <c r="C11448" t="s">
        <v>919</v>
      </c>
      <c r="D11448" t="s">
        <v>963</v>
      </c>
      <c r="E11448">
        <v>1</v>
      </c>
      <c r="F11448">
        <v>1</v>
      </c>
      <c r="G11448">
        <v>1684</v>
      </c>
      <c r="H11448" s="2">
        <f>IFERROR(COUNTIFS($A:$A,$A11448,$D:$D,$D11448,$F:$F,1)/COUNTIFS($A:$A,$A11448,$D:$D,$D11448),0)</f>
        <v>0</v>
      </c>
    </row>
    <row r="11449" spans="1:8">
      <c r="A11449">
        <v>552633</v>
      </c>
      <c r="B11449" t="s">
        <v>8</v>
      </c>
      <c r="C11449" t="s">
        <v>805</v>
      </c>
      <c r="D11449" t="s">
        <v>975</v>
      </c>
      <c r="E11449">
        <v>1</v>
      </c>
      <c r="F11449">
        <v>1</v>
      </c>
      <c r="G11449">
        <v>1684</v>
      </c>
      <c r="H11449" s="2">
        <f>IFERROR(COUNTIFS($A:$A,$A11449,$D:$D,$D11449,$F:$F,1)/COUNTIFS($A:$A,$A11449,$D:$D,$D11449),0)</f>
        <v>0</v>
      </c>
    </row>
    <row r="11450" spans="1:8">
      <c r="A11450">
        <v>565056</v>
      </c>
      <c r="B11450" t="s">
        <v>9</v>
      </c>
      <c r="C11450" t="s">
        <v>805</v>
      </c>
      <c r="D11450" t="s">
        <v>975</v>
      </c>
      <c r="E11450">
        <v>2</v>
      </c>
      <c r="F11450">
        <v>1</v>
      </c>
      <c r="G11450">
        <v>1684</v>
      </c>
      <c r="H11450" s="2">
        <f>IFERROR(COUNTIFS($A:$A,$A11450,$D:$D,$D11450,$F:$F,1)/COUNTIFS($A:$A,$A11450,$D:$D,$D11450),0)</f>
        <v>0</v>
      </c>
    </row>
    <row r="11451" spans="1:8">
      <c r="A11451">
        <v>708329</v>
      </c>
      <c r="B11451" t="s">
        <v>25</v>
      </c>
      <c r="C11451" t="s">
        <v>805</v>
      </c>
      <c r="D11451" t="s">
        <v>975</v>
      </c>
      <c r="E11451">
        <v>0</v>
      </c>
      <c r="F11451">
        <v>0</v>
      </c>
      <c r="G11451">
        <v>1684</v>
      </c>
      <c r="H11451" s="2">
        <f>IFERROR(COUNTIFS($A:$A,$A11451,$D:$D,$D11451,$F:$F,1)/COUNTIFS($A:$A,$A11451,$D:$D,$D11451),0)</f>
        <v>0</v>
      </c>
    </row>
    <row r="11452" spans="1:8">
      <c r="A11452">
        <v>605298</v>
      </c>
      <c r="B11452" t="s">
        <v>17</v>
      </c>
      <c r="C11452" t="s">
        <v>714</v>
      </c>
      <c r="D11452" t="s">
        <v>966</v>
      </c>
      <c r="E11452">
        <v>0</v>
      </c>
      <c r="F11452">
        <v>0</v>
      </c>
      <c r="G11452">
        <v>1684</v>
      </c>
      <c r="H11452" s="2">
        <f>IFERROR(COUNTIFS($A:$A,$A11452,$D:$D,$D11452,$F:$F,1)/COUNTIFS($A:$A,$A11452,$D:$D,$D11452),0)</f>
        <v>0</v>
      </c>
    </row>
    <row r="11453" spans="1:8">
      <c r="A11453">
        <v>605286</v>
      </c>
      <c r="B11453" t="s">
        <v>29</v>
      </c>
      <c r="C11453" t="s">
        <v>714</v>
      </c>
      <c r="D11453" t="s">
        <v>966</v>
      </c>
      <c r="E11453">
        <v>0</v>
      </c>
      <c r="F11453">
        <v>0</v>
      </c>
      <c r="G11453">
        <v>1684</v>
      </c>
      <c r="H11453" s="2">
        <f>IFERROR(COUNTIFS($A:$A,$A11453,$D:$D,$D11453,$F:$F,1)/COUNTIFS($A:$A,$A11453,$D:$D,$D11453),0)</f>
        <v>0</v>
      </c>
    </row>
    <row r="11454" spans="1:8">
      <c r="A11454">
        <v>565056</v>
      </c>
      <c r="B11454" t="s">
        <v>9</v>
      </c>
      <c r="C11454" t="s">
        <v>121</v>
      </c>
      <c r="D11454" t="s">
        <v>991</v>
      </c>
      <c r="E11454">
        <v>0</v>
      </c>
      <c r="F11454">
        <v>0</v>
      </c>
      <c r="G11454">
        <v>1684</v>
      </c>
      <c r="H11454" s="2">
        <f>IFERROR(COUNTIFS($A:$A,$A11454,$D:$D,$D11454,$F:$F,1)/COUNTIFS($A:$A,$A11454,$D:$D,$D11454),0)</f>
        <v>0</v>
      </c>
    </row>
    <row r="11455" spans="1:8">
      <c r="A11455">
        <v>708329</v>
      </c>
      <c r="B11455" t="s">
        <v>25</v>
      </c>
      <c r="C11455" t="s">
        <v>865</v>
      </c>
      <c r="D11455" t="s">
        <v>962</v>
      </c>
      <c r="E11455">
        <v>0</v>
      </c>
      <c r="F11455">
        <v>0</v>
      </c>
      <c r="G11455">
        <v>1684</v>
      </c>
      <c r="H11455" s="2">
        <f>IFERROR(COUNTIFS($A:$A,$A11455,$D:$D,$D11455,$F:$F,1)/COUNTIFS($A:$A,$A11455,$D:$D,$D11455),0)</f>
        <v>0</v>
      </c>
    </row>
    <row r="11456" spans="1:8">
      <c r="A11456">
        <v>605293</v>
      </c>
      <c r="B11456" t="s">
        <v>10</v>
      </c>
      <c r="C11456" t="s">
        <v>865</v>
      </c>
      <c r="D11456" t="s">
        <v>962</v>
      </c>
      <c r="E11456">
        <v>0</v>
      </c>
      <c r="F11456">
        <v>0</v>
      </c>
      <c r="G11456">
        <v>1684</v>
      </c>
      <c r="H11456" s="2">
        <f>IFERROR(COUNTIFS($A:$A,$A11456,$D:$D,$D11456,$F:$F,1)/COUNTIFS($A:$A,$A11456,$D:$D,$D11456),0)</f>
        <v>0</v>
      </c>
    </row>
    <row r="11457" spans="1:8">
      <c r="A11457">
        <v>554942</v>
      </c>
      <c r="B11457" t="s">
        <v>22</v>
      </c>
      <c r="C11457" t="s">
        <v>865</v>
      </c>
      <c r="D11457" t="s">
        <v>962</v>
      </c>
      <c r="E11457">
        <v>0</v>
      </c>
      <c r="F11457">
        <v>0</v>
      </c>
      <c r="G11457">
        <v>1684</v>
      </c>
      <c r="H11457" s="2">
        <f>IFERROR(COUNTIFS($A:$A,$A11457,$D:$D,$D11457,$F:$F,1)/COUNTIFS($A:$A,$A11457,$D:$D,$D11457),0)</f>
        <v>0</v>
      </c>
    </row>
    <row r="11458" spans="1:8">
      <c r="A11458">
        <v>741169</v>
      </c>
      <c r="B11458" t="s">
        <v>20</v>
      </c>
      <c r="C11458" t="s">
        <v>492</v>
      </c>
      <c r="D11458" t="s">
        <v>973</v>
      </c>
      <c r="E11458">
        <v>1</v>
      </c>
      <c r="F11458">
        <v>1</v>
      </c>
      <c r="G11458">
        <v>1684</v>
      </c>
      <c r="H11458" s="2">
        <f>IFERROR(COUNTIFS($A:$A,$A11458,$D:$D,$D11458,$F:$F,1)/COUNTIFS($A:$A,$A11458,$D:$D,$D11458),0)</f>
        <v>0</v>
      </c>
    </row>
    <row r="11459" spans="1:8">
      <c r="A11459">
        <v>710322</v>
      </c>
      <c r="B11459" t="s">
        <v>21</v>
      </c>
      <c r="C11459" t="s">
        <v>492</v>
      </c>
      <c r="D11459" t="s">
        <v>973</v>
      </c>
      <c r="E11459">
        <v>1</v>
      </c>
      <c r="F11459">
        <v>1</v>
      </c>
      <c r="G11459">
        <v>1684</v>
      </c>
      <c r="H11459" s="2">
        <f>IFERROR(COUNTIFS($A:$A,$A11459,$D:$D,$D11459,$F:$F,1)/COUNTIFS($A:$A,$A11459,$D:$D,$D11459),0)</f>
        <v>0</v>
      </c>
    </row>
    <row r="11460" spans="1:8">
      <c r="A11460">
        <v>708179</v>
      </c>
      <c r="B11460" t="s">
        <v>27</v>
      </c>
      <c r="C11460" t="s">
        <v>492</v>
      </c>
      <c r="D11460" t="s">
        <v>973</v>
      </c>
      <c r="E11460">
        <v>1</v>
      </c>
      <c r="F11460">
        <v>1</v>
      </c>
      <c r="G11460">
        <v>1684</v>
      </c>
      <c r="H11460" s="2">
        <f>IFERROR(COUNTIFS($A:$A,$A11460,$D:$D,$D11460,$F:$F,1)/COUNTIFS($A:$A,$A11460,$D:$D,$D11460),0)</f>
        <v>0</v>
      </c>
    </row>
    <row r="11461" spans="1:8">
      <c r="A11461">
        <v>552633</v>
      </c>
      <c r="B11461" t="s">
        <v>8</v>
      </c>
      <c r="C11461" t="s">
        <v>320</v>
      </c>
      <c r="D11461" t="s">
        <v>971</v>
      </c>
      <c r="E11461">
        <v>0</v>
      </c>
      <c r="F11461">
        <v>0</v>
      </c>
      <c r="G11461">
        <v>1684</v>
      </c>
      <c r="H11461" s="2">
        <f>IFERROR(COUNTIFS($A:$A,$A11461,$D:$D,$D11461,$F:$F,1)/COUNTIFS($A:$A,$A11461,$D:$D,$D11461),0)</f>
        <v>0</v>
      </c>
    </row>
    <row r="11462" spans="1:8">
      <c r="A11462">
        <v>565056</v>
      </c>
      <c r="B11462" t="s">
        <v>9</v>
      </c>
      <c r="C11462" t="s">
        <v>320</v>
      </c>
      <c r="D11462" t="s">
        <v>971</v>
      </c>
      <c r="E11462">
        <v>0</v>
      </c>
      <c r="F11462">
        <v>0</v>
      </c>
      <c r="G11462">
        <v>1684</v>
      </c>
      <c r="H11462" s="2">
        <f>IFERROR(COUNTIFS($A:$A,$A11462,$D:$D,$D11462,$F:$F,1)/COUNTIFS($A:$A,$A11462,$D:$D,$D11462),0)</f>
        <v>0</v>
      </c>
    </row>
    <row r="11463" spans="1:8">
      <c r="A11463">
        <v>554943</v>
      </c>
      <c r="B11463" t="s">
        <v>26</v>
      </c>
      <c r="C11463" t="s">
        <v>320</v>
      </c>
      <c r="D11463" t="s">
        <v>971</v>
      </c>
      <c r="E11463">
        <v>0</v>
      </c>
      <c r="F11463">
        <v>0</v>
      </c>
      <c r="G11463">
        <v>1684</v>
      </c>
      <c r="H11463" s="2">
        <f>IFERROR(COUNTIFS($A:$A,$A11463,$D:$D,$D11463,$F:$F,1)/COUNTIFS($A:$A,$A11463,$D:$D,$D11463),0)</f>
        <v>0</v>
      </c>
    </row>
    <row r="11464" spans="1:8">
      <c r="A11464">
        <v>741169</v>
      </c>
      <c r="B11464" t="s">
        <v>20</v>
      </c>
      <c r="C11464" t="s">
        <v>394</v>
      </c>
      <c r="D11464" t="s">
        <v>975</v>
      </c>
      <c r="E11464">
        <v>0</v>
      </c>
      <c r="F11464">
        <v>0</v>
      </c>
      <c r="G11464">
        <v>1684</v>
      </c>
      <c r="H11464" s="2">
        <f>IFERROR(COUNTIFS($A:$A,$A11464,$D:$D,$D11464,$F:$F,1)/COUNTIFS($A:$A,$A11464,$D:$D,$D11464),0)</f>
        <v>0</v>
      </c>
    </row>
    <row r="11465" spans="1:8">
      <c r="A11465">
        <v>565466</v>
      </c>
      <c r="B11465" t="s">
        <v>23</v>
      </c>
      <c r="C11465" t="s">
        <v>394</v>
      </c>
      <c r="D11465" t="s">
        <v>975</v>
      </c>
      <c r="E11465">
        <v>0</v>
      </c>
      <c r="F11465">
        <v>0</v>
      </c>
      <c r="G11465">
        <v>1684</v>
      </c>
      <c r="H11465" s="2">
        <f>IFERROR(COUNTIFS($A:$A,$A11465,$D:$D,$D11465,$F:$F,1)/COUNTIFS($A:$A,$A11465,$D:$D,$D11465),0)</f>
        <v>0</v>
      </c>
    </row>
    <row r="11466" spans="1:8">
      <c r="A11466">
        <v>542433</v>
      </c>
      <c r="B11466" t="s">
        <v>13</v>
      </c>
      <c r="C11466" t="s">
        <v>394</v>
      </c>
      <c r="D11466" t="s">
        <v>975</v>
      </c>
      <c r="E11466">
        <v>0</v>
      </c>
      <c r="F11466">
        <v>0</v>
      </c>
      <c r="G11466">
        <v>1684</v>
      </c>
      <c r="H11466" s="2">
        <f>IFERROR(COUNTIFS($A:$A,$A11466,$D:$D,$D11466,$F:$F,1)/COUNTIFS($A:$A,$A11466,$D:$D,$D11466),0)</f>
        <v>0</v>
      </c>
    </row>
    <row r="11467" spans="1:8">
      <c r="A11467">
        <v>565056</v>
      </c>
      <c r="B11467" t="s">
        <v>9</v>
      </c>
      <c r="C11467" t="s">
        <v>173</v>
      </c>
      <c r="D11467" t="s">
        <v>996</v>
      </c>
      <c r="E11467">
        <v>1</v>
      </c>
      <c r="F11467">
        <v>1</v>
      </c>
      <c r="G11467">
        <v>1684</v>
      </c>
      <c r="H11467" s="2">
        <f>IFERROR(COUNTIFS($A:$A,$A11467,$D:$D,$D11467,$F:$F,1)/COUNTIFS($A:$A,$A11467,$D:$D,$D11467),0)</f>
        <v>0</v>
      </c>
    </row>
    <row r="11468" spans="1:8">
      <c r="A11468">
        <v>554942</v>
      </c>
      <c r="B11468" t="s">
        <v>22</v>
      </c>
      <c r="C11468" t="s">
        <v>173</v>
      </c>
      <c r="D11468" t="s">
        <v>996</v>
      </c>
      <c r="E11468">
        <v>1</v>
      </c>
      <c r="F11468">
        <v>1</v>
      </c>
      <c r="G11468">
        <v>1684</v>
      </c>
      <c r="H11468" s="2">
        <f>IFERROR(COUNTIFS($A:$A,$A11468,$D:$D,$D11468,$F:$F,1)/COUNTIFS($A:$A,$A11468,$D:$D,$D11468),0)</f>
        <v>0</v>
      </c>
    </row>
    <row r="11469" spans="1:8">
      <c r="A11469">
        <v>741169</v>
      </c>
      <c r="B11469" t="s">
        <v>20</v>
      </c>
      <c r="C11469" t="s">
        <v>68</v>
      </c>
      <c r="D11469" t="s">
        <v>973</v>
      </c>
      <c r="E11469">
        <v>1</v>
      </c>
      <c r="F11469">
        <v>1</v>
      </c>
      <c r="G11469">
        <v>1684</v>
      </c>
      <c r="H11469" s="2">
        <f>IFERROR(COUNTIFS($A:$A,$A11469,$D:$D,$D11469,$F:$F,1)/COUNTIFS($A:$A,$A11469,$D:$D,$D11469),0)</f>
        <v>0</v>
      </c>
    </row>
    <row r="11470" spans="1:8">
      <c r="A11470">
        <v>565054</v>
      </c>
      <c r="B11470" t="s">
        <v>14</v>
      </c>
      <c r="C11470" t="s">
        <v>68</v>
      </c>
      <c r="D11470" t="s">
        <v>973</v>
      </c>
      <c r="E11470">
        <v>1</v>
      </c>
      <c r="F11470">
        <v>1</v>
      </c>
      <c r="G11470">
        <v>1684</v>
      </c>
      <c r="H11470" s="2">
        <f>IFERROR(COUNTIFS($A:$A,$A11470,$D:$D,$D11470,$F:$F,1)/COUNTIFS($A:$A,$A11470,$D:$D,$D11470),0)</f>
        <v>0</v>
      </c>
    </row>
    <row r="11471" spans="1:8">
      <c r="A11471">
        <v>740223</v>
      </c>
      <c r="B11471" t="s">
        <v>18</v>
      </c>
      <c r="C11471" t="s">
        <v>68</v>
      </c>
      <c r="D11471" t="s">
        <v>973</v>
      </c>
      <c r="E11471">
        <v>1</v>
      </c>
      <c r="F11471">
        <v>1</v>
      </c>
      <c r="G11471">
        <v>1684</v>
      </c>
      <c r="H11471" s="2">
        <f>IFERROR(COUNTIFS($A:$A,$A11471,$D:$D,$D11471,$F:$F,1)/COUNTIFS($A:$A,$A11471,$D:$D,$D11471),0)</f>
        <v>0</v>
      </c>
    </row>
    <row r="11472" spans="1:8">
      <c r="A11472">
        <v>565056</v>
      </c>
      <c r="B11472" t="s">
        <v>9</v>
      </c>
      <c r="C11472" t="s">
        <v>739</v>
      </c>
      <c r="D11472" t="s">
        <v>985</v>
      </c>
      <c r="E11472">
        <v>0</v>
      </c>
      <c r="F11472">
        <v>0</v>
      </c>
      <c r="G11472">
        <v>1684</v>
      </c>
      <c r="H11472" s="2">
        <f>IFERROR(COUNTIFS($A:$A,$A11472,$D:$D,$D11472,$F:$F,1)/COUNTIFS($A:$A,$A11472,$D:$D,$D11472),0)</f>
        <v>0</v>
      </c>
    </row>
    <row r="11473" spans="1:8">
      <c r="A11473">
        <v>552633</v>
      </c>
      <c r="B11473" t="s">
        <v>8</v>
      </c>
      <c r="C11473" t="s">
        <v>384</v>
      </c>
      <c r="D11473" t="s">
        <v>1028</v>
      </c>
      <c r="E11473">
        <v>0</v>
      </c>
      <c r="F11473">
        <v>0</v>
      </c>
      <c r="G11473">
        <v>1684</v>
      </c>
      <c r="H11473" s="2">
        <f>IFERROR(COUNTIFS($A:$A,$A11473,$D:$D,$D11473,$F:$F,1)/COUNTIFS($A:$A,$A11473,$D:$D,$D11473),0)</f>
        <v>0</v>
      </c>
    </row>
    <row r="11474" spans="1:8">
      <c r="A11474">
        <v>565056</v>
      </c>
      <c r="B11474" t="s">
        <v>9</v>
      </c>
      <c r="C11474" t="s">
        <v>384</v>
      </c>
      <c r="D11474" t="s">
        <v>1028</v>
      </c>
      <c r="E11474">
        <v>0</v>
      </c>
      <c r="F11474">
        <v>0</v>
      </c>
      <c r="G11474">
        <v>1684</v>
      </c>
      <c r="H11474" s="2">
        <f>IFERROR(COUNTIFS($A:$A,$A11474,$D:$D,$D11474,$F:$F,1)/COUNTIFS($A:$A,$A11474,$D:$D,$D11474),0)</f>
        <v>0</v>
      </c>
    </row>
    <row r="11475" spans="1:8">
      <c r="A11475">
        <v>530140</v>
      </c>
      <c r="B11475" t="s">
        <v>16</v>
      </c>
      <c r="C11475" t="s">
        <v>384</v>
      </c>
      <c r="D11475" t="s">
        <v>1028</v>
      </c>
      <c r="E11475">
        <v>0</v>
      </c>
      <c r="F11475">
        <v>0</v>
      </c>
      <c r="G11475">
        <v>1684</v>
      </c>
      <c r="H11475" s="2">
        <f>IFERROR(COUNTIFS($A:$A,$A11475,$D:$D,$D11475,$F:$F,1)/COUNTIFS($A:$A,$A11475,$D:$D,$D11475),0)</f>
        <v>0</v>
      </c>
    </row>
    <row r="11476" spans="1:8">
      <c r="A11476">
        <v>565049</v>
      </c>
      <c r="B11476" t="s">
        <v>12</v>
      </c>
      <c r="C11476" t="s">
        <v>384</v>
      </c>
      <c r="D11476" t="s">
        <v>1028</v>
      </c>
      <c r="E11476">
        <v>0</v>
      </c>
      <c r="F11476">
        <v>0</v>
      </c>
      <c r="G11476">
        <v>1684</v>
      </c>
      <c r="H11476" s="2">
        <f>IFERROR(COUNTIFS($A:$A,$A11476,$D:$D,$D11476,$F:$F,1)/COUNTIFS($A:$A,$A11476,$D:$D,$D11476),0)</f>
        <v>0</v>
      </c>
    </row>
    <row r="11477" spans="1:8">
      <c r="A11477">
        <v>565466</v>
      </c>
      <c r="B11477" t="s">
        <v>23</v>
      </c>
      <c r="C11477" t="s">
        <v>384</v>
      </c>
      <c r="D11477" t="s">
        <v>1028</v>
      </c>
      <c r="E11477">
        <v>0</v>
      </c>
      <c r="F11477">
        <v>0</v>
      </c>
      <c r="G11477">
        <v>1684</v>
      </c>
      <c r="H11477" s="2">
        <f>IFERROR(COUNTIFS($A:$A,$A11477,$D:$D,$D11477,$F:$F,1)/COUNTIFS($A:$A,$A11477,$D:$D,$D11477),0)</f>
        <v>0</v>
      </c>
    </row>
    <row r="11478" spans="1:8">
      <c r="A11478">
        <v>554943</v>
      </c>
      <c r="B11478" t="s">
        <v>26</v>
      </c>
      <c r="C11478" t="s">
        <v>68</v>
      </c>
      <c r="D11478" t="s">
        <v>973</v>
      </c>
      <c r="E11478">
        <v>1</v>
      </c>
      <c r="F11478">
        <v>1</v>
      </c>
      <c r="G11478">
        <v>1684</v>
      </c>
      <c r="H11478" s="2">
        <f>IFERROR(COUNTIFS($A:$A,$A11478,$D:$D,$D11478,$F:$F,1)/COUNTIFS($A:$A,$A11478,$D:$D,$D11478),0)</f>
        <v>0</v>
      </c>
    </row>
    <row r="11479" spans="1:8">
      <c r="A11479">
        <v>554949</v>
      </c>
      <c r="B11479" t="s">
        <v>15</v>
      </c>
      <c r="C11479" t="s">
        <v>68</v>
      </c>
      <c r="D11479" t="s">
        <v>973</v>
      </c>
      <c r="E11479">
        <v>1</v>
      </c>
      <c r="F11479">
        <v>1</v>
      </c>
      <c r="G11479">
        <v>1684</v>
      </c>
      <c r="H11479" s="2">
        <f>IFERROR(COUNTIFS($A:$A,$A11479,$D:$D,$D11479,$F:$F,1)/COUNTIFS($A:$A,$A11479,$D:$D,$D11479),0)</f>
        <v>0</v>
      </c>
    </row>
    <row r="11480" spans="1:8">
      <c r="A11480">
        <v>709820</v>
      </c>
      <c r="B11480" t="s">
        <v>28</v>
      </c>
      <c r="C11480" t="s">
        <v>68</v>
      </c>
      <c r="D11480" t="s">
        <v>973</v>
      </c>
      <c r="E11480">
        <v>1</v>
      </c>
      <c r="F11480">
        <v>1</v>
      </c>
      <c r="G11480">
        <v>1684</v>
      </c>
      <c r="H11480" s="2">
        <f>IFERROR(COUNTIFS($A:$A,$A11480,$D:$D,$D11480,$F:$F,1)/COUNTIFS($A:$A,$A11480,$D:$D,$D11480),0)</f>
        <v>0</v>
      </c>
    </row>
    <row r="11481" spans="1:8">
      <c r="A11481">
        <v>565049</v>
      </c>
      <c r="B11481" t="s">
        <v>12</v>
      </c>
      <c r="C11481" t="s">
        <v>68</v>
      </c>
      <c r="D11481" t="s">
        <v>973</v>
      </c>
      <c r="E11481">
        <v>1</v>
      </c>
      <c r="F11481">
        <v>1</v>
      </c>
      <c r="G11481">
        <v>1684</v>
      </c>
      <c r="H11481" s="2">
        <f>IFERROR(COUNTIFS($A:$A,$A11481,$D:$D,$D11481,$F:$F,1)/COUNTIFS($A:$A,$A11481,$D:$D,$D11481),0)</f>
        <v>0</v>
      </c>
    </row>
    <row r="11482" spans="1:8">
      <c r="A11482">
        <v>542373</v>
      </c>
      <c r="B11482" t="s">
        <v>19</v>
      </c>
      <c r="C11482" t="s">
        <v>68</v>
      </c>
      <c r="D11482" t="s">
        <v>973</v>
      </c>
      <c r="E11482">
        <v>1</v>
      </c>
      <c r="F11482">
        <v>1</v>
      </c>
      <c r="G11482">
        <v>1684</v>
      </c>
      <c r="H11482" s="2">
        <f>IFERROR(COUNTIFS($A:$A,$A11482,$D:$D,$D11482,$F:$F,1)/COUNTIFS($A:$A,$A11482,$D:$D,$D11482),0)</f>
        <v>0</v>
      </c>
    </row>
    <row r="11483" spans="1:8">
      <c r="A11483">
        <v>530140</v>
      </c>
      <c r="B11483" t="s">
        <v>16</v>
      </c>
      <c r="C11483" t="s">
        <v>68</v>
      </c>
      <c r="D11483" t="s">
        <v>973</v>
      </c>
      <c r="E11483">
        <v>1</v>
      </c>
      <c r="F11483">
        <v>1</v>
      </c>
      <c r="G11483">
        <v>1684</v>
      </c>
      <c r="H11483" s="2">
        <f>IFERROR(COUNTIFS($A:$A,$A11483,$D:$D,$D11483,$F:$F,1)/COUNTIFS($A:$A,$A11483,$D:$D,$D11483),0)</f>
        <v>0</v>
      </c>
    </row>
    <row r="11484" spans="1:8">
      <c r="A11484">
        <v>554942</v>
      </c>
      <c r="B11484" t="s">
        <v>22</v>
      </c>
      <c r="C11484" t="s">
        <v>68</v>
      </c>
      <c r="D11484" t="s">
        <v>973</v>
      </c>
      <c r="E11484">
        <v>1</v>
      </c>
      <c r="F11484">
        <v>1</v>
      </c>
      <c r="G11484">
        <v>1684</v>
      </c>
      <c r="H11484" s="2">
        <f>IFERROR(COUNTIFS($A:$A,$A11484,$D:$D,$D11484,$F:$F,1)/COUNTIFS($A:$A,$A11484,$D:$D,$D11484),0)</f>
        <v>0</v>
      </c>
    </row>
    <row r="11485" spans="1:8">
      <c r="A11485">
        <v>710322</v>
      </c>
      <c r="B11485" t="s">
        <v>21</v>
      </c>
      <c r="C11485" t="s">
        <v>68</v>
      </c>
      <c r="D11485" t="s">
        <v>973</v>
      </c>
      <c r="E11485">
        <v>1</v>
      </c>
      <c r="F11485">
        <v>1</v>
      </c>
      <c r="G11485">
        <v>1684</v>
      </c>
      <c r="H11485" s="2">
        <f>IFERROR(COUNTIFS($A:$A,$A11485,$D:$D,$D11485,$F:$F,1)/COUNTIFS($A:$A,$A11485,$D:$D,$D11485),0)</f>
        <v>0</v>
      </c>
    </row>
    <row r="11486" spans="1:8">
      <c r="A11486">
        <v>605293</v>
      </c>
      <c r="B11486" t="s">
        <v>10</v>
      </c>
      <c r="C11486" t="s">
        <v>68</v>
      </c>
      <c r="D11486" t="s">
        <v>973</v>
      </c>
      <c r="E11486">
        <v>1</v>
      </c>
      <c r="F11486">
        <v>1</v>
      </c>
      <c r="G11486">
        <v>1684</v>
      </c>
      <c r="H11486" s="2">
        <f>IFERROR(COUNTIFS($A:$A,$A11486,$D:$D,$D11486,$F:$F,1)/COUNTIFS($A:$A,$A11486,$D:$D,$D11486),0)</f>
        <v>0</v>
      </c>
    </row>
    <row r="11487" spans="1:8">
      <c r="A11487">
        <v>708179</v>
      </c>
      <c r="B11487" t="s">
        <v>27</v>
      </c>
      <c r="C11487" t="s">
        <v>68</v>
      </c>
      <c r="D11487" t="s">
        <v>973</v>
      </c>
      <c r="E11487">
        <v>1</v>
      </c>
      <c r="F11487">
        <v>1</v>
      </c>
      <c r="G11487">
        <v>1684</v>
      </c>
      <c r="H11487" s="2">
        <f>IFERROR(COUNTIFS($A:$A,$A11487,$D:$D,$D11487,$F:$F,1)/COUNTIFS($A:$A,$A11487,$D:$D,$D11487),0)</f>
        <v>0</v>
      </c>
    </row>
    <row r="11488" spans="1:8">
      <c r="A11488">
        <v>542433</v>
      </c>
      <c r="B11488" t="s">
        <v>13</v>
      </c>
      <c r="C11488" t="s">
        <v>68</v>
      </c>
      <c r="D11488" t="s">
        <v>973</v>
      </c>
      <c r="E11488">
        <v>1</v>
      </c>
      <c r="F11488">
        <v>1</v>
      </c>
      <c r="G11488">
        <v>1684</v>
      </c>
      <c r="H11488" s="2">
        <f>IFERROR(COUNTIFS($A:$A,$A11488,$D:$D,$D11488,$F:$F,1)/COUNTIFS($A:$A,$A11488,$D:$D,$D11488),0)</f>
        <v>0</v>
      </c>
    </row>
    <row r="11489" spans="1:8">
      <c r="A11489">
        <v>554943</v>
      </c>
      <c r="B11489" t="s">
        <v>26</v>
      </c>
      <c r="C11489" t="s">
        <v>272</v>
      </c>
      <c r="D11489" t="s">
        <v>963</v>
      </c>
      <c r="E11489">
        <v>0</v>
      </c>
      <c r="F11489">
        <v>0</v>
      </c>
      <c r="G11489">
        <v>1684</v>
      </c>
      <c r="H11489" s="2">
        <f>IFERROR(COUNTIFS($A:$A,$A11489,$D:$D,$D11489,$F:$F,1)/COUNTIFS($A:$A,$A11489,$D:$D,$D11489),0)</f>
        <v>0</v>
      </c>
    </row>
    <row r="11490" spans="1:8">
      <c r="A11490">
        <v>565248</v>
      </c>
      <c r="B11490" t="s">
        <v>32</v>
      </c>
      <c r="C11490" t="s">
        <v>272</v>
      </c>
      <c r="D11490" t="s">
        <v>963</v>
      </c>
      <c r="E11490">
        <v>0</v>
      </c>
      <c r="F11490">
        <v>0</v>
      </c>
      <c r="G11490">
        <v>1684</v>
      </c>
      <c r="H11490" s="2">
        <f>IFERROR(COUNTIFS($A:$A,$A11490,$D:$D,$D11490,$F:$F,1)/COUNTIFS($A:$A,$A11490,$D:$D,$D11490),0)</f>
        <v>0</v>
      </c>
    </row>
    <row r="11491" spans="1:8">
      <c r="A11491">
        <v>530140</v>
      </c>
      <c r="B11491" t="s">
        <v>16</v>
      </c>
      <c r="C11491" t="s">
        <v>272</v>
      </c>
      <c r="D11491" t="s">
        <v>963</v>
      </c>
      <c r="E11491">
        <v>0</v>
      </c>
      <c r="F11491">
        <v>0</v>
      </c>
      <c r="G11491">
        <v>1684</v>
      </c>
      <c r="H11491" s="2">
        <f>IFERROR(COUNTIFS($A:$A,$A11491,$D:$D,$D11491,$F:$F,1)/COUNTIFS($A:$A,$A11491,$D:$D,$D11491),0)</f>
        <v>0</v>
      </c>
    </row>
    <row r="11492" spans="1:8">
      <c r="A11492">
        <v>554942</v>
      </c>
      <c r="B11492" t="s">
        <v>22</v>
      </c>
      <c r="C11492" t="s">
        <v>272</v>
      </c>
      <c r="D11492" t="s">
        <v>963</v>
      </c>
      <c r="E11492">
        <v>0</v>
      </c>
      <c r="F11492">
        <v>0</v>
      </c>
      <c r="G11492">
        <v>1684</v>
      </c>
      <c r="H11492" s="2">
        <f>IFERROR(COUNTIFS($A:$A,$A11492,$D:$D,$D11492,$F:$F,1)/COUNTIFS($A:$A,$A11492,$D:$D,$D11492),0)</f>
        <v>0</v>
      </c>
    </row>
    <row r="11493" spans="1:8">
      <c r="A11493">
        <v>565029</v>
      </c>
      <c r="B11493" t="s">
        <v>30</v>
      </c>
      <c r="C11493" t="s">
        <v>272</v>
      </c>
      <c r="D11493" t="s">
        <v>963</v>
      </c>
      <c r="E11493">
        <v>0</v>
      </c>
      <c r="F11493">
        <v>0</v>
      </c>
      <c r="G11493">
        <v>1684</v>
      </c>
      <c r="H11493" s="2">
        <f>IFERROR(COUNTIFS($A:$A,$A11493,$D:$D,$D11493,$F:$F,1)/COUNTIFS($A:$A,$A11493,$D:$D,$D11493),0)</f>
        <v>0</v>
      </c>
    </row>
    <row r="11494" spans="1:8">
      <c r="A11494">
        <v>605298</v>
      </c>
      <c r="B11494" t="s">
        <v>17</v>
      </c>
      <c r="C11494" t="s">
        <v>544</v>
      </c>
      <c r="D11494" t="s">
        <v>974</v>
      </c>
      <c r="E11494">
        <v>0</v>
      </c>
      <c r="F11494">
        <v>0</v>
      </c>
      <c r="G11494">
        <v>1684</v>
      </c>
      <c r="H11494" s="2">
        <f>IFERROR(COUNTIFS($A:$A,$A11494,$D:$D,$D11494,$F:$F,1)/COUNTIFS($A:$A,$A11494,$D:$D,$D11494),0)</f>
        <v>0</v>
      </c>
    </row>
    <row r="11495" spans="1:8">
      <c r="A11495">
        <v>565049</v>
      </c>
      <c r="B11495" t="s">
        <v>12</v>
      </c>
      <c r="C11495" t="s">
        <v>544</v>
      </c>
      <c r="D11495" t="s">
        <v>974</v>
      </c>
      <c r="E11495">
        <v>0</v>
      </c>
      <c r="F11495">
        <v>0</v>
      </c>
      <c r="G11495">
        <v>1684</v>
      </c>
      <c r="H11495" s="2">
        <f>IFERROR(COUNTIFS($A:$A,$A11495,$D:$D,$D11495,$F:$F,1)/COUNTIFS($A:$A,$A11495,$D:$D,$D11495),0)</f>
        <v>0</v>
      </c>
    </row>
    <row r="11496" spans="1:8">
      <c r="A11496">
        <v>552633</v>
      </c>
      <c r="B11496" t="s">
        <v>8</v>
      </c>
      <c r="C11496" t="s">
        <v>712</v>
      </c>
      <c r="D11496" t="s">
        <v>990</v>
      </c>
      <c r="E11496">
        <v>0</v>
      </c>
      <c r="F11496">
        <v>0</v>
      </c>
      <c r="G11496">
        <v>1684</v>
      </c>
      <c r="H11496" s="2">
        <f>IFERROR(COUNTIFS($A:$A,$A11496,$D:$D,$D11496,$F:$F,1)/COUNTIFS($A:$A,$A11496,$D:$D,$D11496),0)</f>
        <v>0</v>
      </c>
    </row>
    <row r="11497" spans="1:8">
      <c r="A11497">
        <v>565056</v>
      </c>
      <c r="B11497" t="s">
        <v>9</v>
      </c>
      <c r="C11497" t="s">
        <v>712</v>
      </c>
      <c r="D11497" t="s">
        <v>990</v>
      </c>
      <c r="E11497">
        <v>0</v>
      </c>
      <c r="F11497">
        <v>0</v>
      </c>
      <c r="G11497">
        <v>1684</v>
      </c>
      <c r="H11497" s="2">
        <f>IFERROR(COUNTIFS($A:$A,$A11497,$D:$D,$D11497,$F:$F,1)/COUNTIFS($A:$A,$A11497,$D:$D,$D11497),0)</f>
        <v>0</v>
      </c>
    </row>
    <row r="11498" spans="1:8">
      <c r="A11498">
        <v>530140</v>
      </c>
      <c r="B11498" t="s">
        <v>16</v>
      </c>
      <c r="C11498" t="s">
        <v>712</v>
      </c>
      <c r="D11498" t="s">
        <v>990</v>
      </c>
      <c r="E11498">
        <v>0</v>
      </c>
      <c r="F11498">
        <v>0</v>
      </c>
      <c r="G11498">
        <v>1684</v>
      </c>
      <c r="H11498" s="2">
        <f>IFERROR(COUNTIFS($A:$A,$A11498,$D:$D,$D11498,$F:$F,1)/COUNTIFS($A:$A,$A11498,$D:$D,$D11498),0)</f>
        <v>0</v>
      </c>
    </row>
    <row r="11499" spans="1:8">
      <c r="A11499">
        <v>530140</v>
      </c>
      <c r="B11499" t="s">
        <v>16</v>
      </c>
      <c r="C11499" t="s">
        <v>778</v>
      </c>
      <c r="D11499" t="s">
        <v>980</v>
      </c>
      <c r="E11499">
        <v>1</v>
      </c>
      <c r="F11499">
        <v>1</v>
      </c>
      <c r="G11499">
        <v>1684</v>
      </c>
      <c r="H11499" s="2">
        <f>IFERROR(COUNTIFS($A:$A,$A11499,$D:$D,$D11499,$F:$F,1)/COUNTIFS($A:$A,$A11499,$D:$D,$D11499),0)</f>
        <v>0</v>
      </c>
    </row>
    <row r="11500" spans="1:8">
      <c r="A11500">
        <v>554942</v>
      </c>
      <c r="B11500" t="s">
        <v>22</v>
      </c>
      <c r="C11500" t="s">
        <v>778</v>
      </c>
      <c r="D11500" t="s">
        <v>980</v>
      </c>
      <c r="E11500">
        <v>1</v>
      </c>
      <c r="F11500">
        <v>1</v>
      </c>
      <c r="G11500">
        <v>1684</v>
      </c>
      <c r="H11500" s="2">
        <f>IFERROR(COUNTIFS($A:$A,$A11500,$D:$D,$D11500,$F:$F,1)/COUNTIFS($A:$A,$A11500,$D:$D,$D11500),0)</f>
        <v>0</v>
      </c>
    </row>
    <row r="11501" spans="1:8">
      <c r="A11501">
        <v>740223</v>
      </c>
      <c r="B11501" t="s">
        <v>18</v>
      </c>
      <c r="C11501" t="s">
        <v>778</v>
      </c>
      <c r="D11501" t="s">
        <v>980</v>
      </c>
      <c r="E11501">
        <v>1</v>
      </c>
      <c r="F11501">
        <v>1</v>
      </c>
      <c r="G11501">
        <v>1684</v>
      </c>
      <c r="H11501" s="2">
        <f>IFERROR(COUNTIFS($A:$A,$A11501,$D:$D,$D11501,$F:$F,1)/COUNTIFS($A:$A,$A11501,$D:$D,$D11501),0)</f>
        <v>0</v>
      </c>
    </row>
    <row r="11502" spans="1:8">
      <c r="A11502">
        <v>542433</v>
      </c>
      <c r="B11502" t="s">
        <v>13</v>
      </c>
      <c r="C11502" t="s">
        <v>778</v>
      </c>
      <c r="D11502" t="s">
        <v>980</v>
      </c>
      <c r="E11502">
        <v>1</v>
      </c>
      <c r="F11502">
        <v>1</v>
      </c>
      <c r="G11502">
        <v>1684</v>
      </c>
      <c r="H11502" s="2">
        <f>IFERROR(COUNTIFS($A:$A,$A11502,$D:$D,$D11502,$F:$F,1)/COUNTIFS($A:$A,$A11502,$D:$D,$D11502),0)</f>
        <v>0</v>
      </c>
    </row>
    <row r="11503" spans="1:8">
      <c r="A11503">
        <v>542373</v>
      </c>
      <c r="B11503" t="s">
        <v>19</v>
      </c>
      <c r="C11503" t="s">
        <v>778</v>
      </c>
      <c r="D11503" t="s">
        <v>980</v>
      </c>
      <c r="E11503">
        <v>1</v>
      </c>
      <c r="F11503">
        <v>1</v>
      </c>
      <c r="G11503">
        <v>1684</v>
      </c>
      <c r="H11503" s="2">
        <f>IFERROR(COUNTIFS($A:$A,$A11503,$D:$D,$D11503,$F:$F,1)/COUNTIFS($A:$A,$A11503,$D:$D,$D11503),0)</f>
        <v>0</v>
      </c>
    </row>
    <row r="11504" spans="1:8">
      <c r="A11504">
        <v>741169</v>
      </c>
      <c r="B11504" t="s">
        <v>20</v>
      </c>
      <c r="C11504" t="s">
        <v>778</v>
      </c>
      <c r="D11504" t="s">
        <v>980</v>
      </c>
      <c r="E11504">
        <v>1</v>
      </c>
      <c r="F11504">
        <v>1</v>
      </c>
      <c r="G11504">
        <v>1684</v>
      </c>
      <c r="H11504" s="2">
        <f>IFERROR(COUNTIFS($A:$A,$A11504,$D:$D,$D11504,$F:$F,1)/COUNTIFS($A:$A,$A11504,$D:$D,$D11504),0)</f>
        <v>0</v>
      </c>
    </row>
    <row r="11505" spans="1:8">
      <c r="A11505">
        <v>710322</v>
      </c>
      <c r="B11505" t="s">
        <v>21</v>
      </c>
      <c r="C11505" t="s">
        <v>778</v>
      </c>
      <c r="D11505" t="s">
        <v>980</v>
      </c>
      <c r="E11505">
        <v>1</v>
      </c>
      <c r="F11505">
        <v>1</v>
      </c>
      <c r="G11505">
        <v>1684</v>
      </c>
      <c r="H11505" s="2">
        <f>IFERROR(COUNTIFS($A:$A,$A11505,$D:$D,$D11505,$F:$F,1)/COUNTIFS($A:$A,$A11505,$D:$D,$D11505),0)</f>
        <v>0</v>
      </c>
    </row>
    <row r="11506" spans="1:8">
      <c r="A11506">
        <v>552633</v>
      </c>
      <c r="B11506" t="s">
        <v>8</v>
      </c>
      <c r="C11506" t="s">
        <v>778</v>
      </c>
      <c r="D11506" t="s">
        <v>980</v>
      </c>
      <c r="E11506">
        <v>1</v>
      </c>
      <c r="F11506">
        <v>1</v>
      </c>
      <c r="G11506">
        <v>1684</v>
      </c>
      <c r="H11506" s="2">
        <f>IFERROR(COUNTIFS($A:$A,$A11506,$D:$D,$D11506,$F:$F,1)/COUNTIFS($A:$A,$A11506,$D:$D,$D11506),0)</f>
        <v>0</v>
      </c>
    </row>
    <row r="11507" spans="1:8">
      <c r="A11507">
        <v>565054</v>
      </c>
      <c r="B11507" t="s">
        <v>14</v>
      </c>
      <c r="C11507" t="s">
        <v>778</v>
      </c>
      <c r="D11507" t="s">
        <v>980</v>
      </c>
      <c r="E11507">
        <v>1</v>
      </c>
      <c r="F11507">
        <v>1</v>
      </c>
      <c r="G11507">
        <v>1684</v>
      </c>
      <c r="H11507" s="2">
        <f>IFERROR(COUNTIFS($A:$A,$A11507,$D:$D,$D11507,$F:$F,1)/COUNTIFS($A:$A,$A11507,$D:$D,$D11507),0)</f>
        <v>0</v>
      </c>
    </row>
    <row r="11508" spans="1:8">
      <c r="A11508">
        <v>554943</v>
      </c>
      <c r="B11508" t="s">
        <v>26</v>
      </c>
      <c r="C11508" t="s">
        <v>778</v>
      </c>
      <c r="D11508" t="s">
        <v>980</v>
      </c>
      <c r="E11508">
        <v>1</v>
      </c>
      <c r="F11508">
        <v>1</v>
      </c>
      <c r="G11508">
        <v>1684</v>
      </c>
      <c r="H11508" s="2">
        <f>IFERROR(COUNTIFS($A:$A,$A11508,$D:$D,$D11508,$F:$F,1)/COUNTIFS($A:$A,$A11508,$D:$D,$D11508),0)</f>
        <v>0</v>
      </c>
    </row>
    <row r="11509" spans="1:8">
      <c r="A11509">
        <v>554949</v>
      </c>
      <c r="B11509" t="s">
        <v>15</v>
      </c>
      <c r="C11509" t="s">
        <v>778</v>
      </c>
      <c r="D11509" t="s">
        <v>980</v>
      </c>
      <c r="E11509">
        <v>1</v>
      </c>
      <c r="F11509">
        <v>1</v>
      </c>
      <c r="G11509">
        <v>1684</v>
      </c>
      <c r="H11509" s="2">
        <f>IFERROR(COUNTIFS($A:$A,$A11509,$D:$D,$D11509,$F:$F,1)/COUNTIFS($A:$A,$A11509,$D:$D,$D11509),0)</f>
        <v>0</v>
      </c>
    </row>
    <row r="11510" spans="1:8">
      <c r="A11510">
        <v>554942</v>
      </c>
      <c r="B11510" t="s">
        <v>22</v>
      </c>
      <c r="C11510" t="s">
        <v>631</v>
      </c>
      <c r="D11510" t="s">
        <v>974</v>
      </c>
      <c r="E11510">
        <v>0</v>
      </c>
      <c r="F11510">
        <v>0</v>
      </c>
      <c r="G11510">
        <v>1684</v>
      </c>
      <c r="H11510" s="2">
        <f>IFERROR(COUNTIFS($A:$A,$A11510,$D:$D,$D11510,$F:$F,1)/COUNTIFS($A:$A,$A11510,$D:$D,$D11510),0)</f>
        <v>0</v>
      </c>
    </row>
    <row r="11511" spans="1:8">
      <c r="A11511">
        <v>554943</v>
      </c>
      <c r="B11511" t="s">
        <v>26</v>
      </c>
      <c r="C11511" t="s">
        <v>907</v>
      </c>
      <c r="D11511" t="s">
        <v>999</v>
      </c>
      <c r="E11511">
        <v>0</v>
      </c>
      <c r="F11511">
        <v>0</v>
      </c>
      <c r="G11511">
        <v>1684</v>
      </c>
      <c r="H11511" s="2">
        <f>IFERROR(COUNTIFS($A:$A,$A11511,$D:$D,$D11511,$F:$F,1)/COUNTIFS($A:$A,$A11511,$D:$D,$D11511),0)</f>
        <v>0</v>
      </c>
    </row>
    <row r="11512" spans="1:8">
      <c r="A11512">
        <v>542433</v>
      </c>
      <c r="B11512" t="s">
        <v>13</v>
      </c>
      <c r="C11512" t="s">
        <v>907</v>
      </c>
      <c r="D11512" t="s">
        <v>999</v>
      </c>
      <c r="E11512">
        <v>0</v>
      </c>
      <c r="F11512">
        <v>0</v>
      </c>
      <c r="G11512">
        <v>1684</v>
      </c>
      <c r="H11512" s="2">
        <f>IFERROR(COUNTIFS($A:$A,$A11512,$D:$D,$D11512,$F:$F,1)/COUNTIFS($A:$A,$A11512,$D:$D,$D11512),0)</f>
        <v>0</v>
      </c>
    </row>
    <row r="11513" spans="1:8">
      <c r="A11513">
        <v>554943</v>
      </c>
      <c r="B11513" t="s">
        <v>26</v>
      </c>
      <c r="C11513" t="s">
        <v>325</v>
      </c>
      <c r="D11513" t="s">
        <v>981</v>
      </c>
      <c r="E11513">
        <v>0</v>
      </c>
      <c r="F11513">
        <v>0</v>
      </c>
      <c r="G11513">
        <v>1684</v>
      </c>
      <c r="H11513" s="2">
        <f>IFERROR(COUNTIFS($A:$A,$A11513,$D:$D,$D11513,$F:$F,1)/COUNTIFS($A:$A,$A11513,$D:$D,$D11513),0)</f>
        <v>0</v>
      </c>
    </row>
    <row r="11514" spans="1:8">
      <c r="A11514">
        <v>552633</v>
      </c>
      <c r="B11514" t="s">
        <v>8</v>
      </c>
      <c r="C11514" t="s">
        <v>457</v>
      </c>
      <c r="D11514" t="s">
        <v>968</v>
      </c>
      <c r="E11514">
        <v>1</v>
      </c>
      <c r="F11514">
        <v>1</v>
      </c>
      <c r="G11514">
        <v>1684</v>
      </c>
      <c r="H11514" s="2">
        <f>IFERROR(COUNTIFS($A:$A,$A11514,$D:$D,$D11514,$F:$F,1)/COUNTIFS($A:$A,$A11514,$D:$D,$D11514),0)</f>
        <v>0</v>
      </c>
    </row>
    <row r="11515" spans="1:8">
      <c r="A11515">
        <v>565056</v>
      </c>
      <c r="B11515" t="s">
        <v>9</v>
      </c>
      <c r="C11515" t="s">
        <v>457</v>
      </c>
      <c r="D11515" t="s">
        <v>968</v>
      </c>
      <c r="E11515">
        <v>1</v>
      </c>
      <c r="F11515">
        <v>1</v>
      </c>
      <c r="G11515">
        <v>1684</v>
      </c>
      <c r="H11515" s="2">
        <f>IFERROR(COUNTIFS($A:$A,$A11515,$D:$D,$D11515,$F:$F,1)/COUNTIFS($A:$A,$A11515,$D:$D,$D11515),0)</f>
        <v>0</v>
      </c>
    </row>
    <row r="11516" spans="1:8">
      <c r="A11516">
        <v>565054</v>
      </c>
      <c r="B11516" t="s">
        <v>14</v>
      </c>
      <c r="C11516" t="s">
        <v>457</v>
      </c>
      <c r="D11516" t="s">
        <v>968</v>
      </c>
      <c r="E11516">
        <v>1</v>
      </c>
      <c r="F11516">
        <v>1</v>
      </c>
      <c r="G11516">
        <v>1684</v>
      </c>
      <c r="H11516" s="2">
        <f>IFERROR(COUNTIFS($A:$A,$A11516,$D:$D,$D11516,$F:$F,1)/COUNTIFS($A:$A,$A11516,$D:$D,$D11516),0)</f>
        <v>0</v>
      </c>
    </row>
    <row r="11517" spans="1:8">
      <c r="A11517">
        <v>708329</v>
      </c>
      <c r="B11517" t="s">
        <v>25</v>
      </c>
      <c r="C11517" t="s">
        <v>457</v>
      </c>
      <c r="D11517" t="s">
        <v>968</v>
      </c>
      <c r="E11517">
        <v>1</v>
      </c>
      <c r="F11517">
        <v>1</v>
      </c>
      <c r="G11517">
        <v>1684</v>
      </c>
      <c r="H11517" s="2">
        <f>IFERROR(COUNTIFS($A:$A,$A11517,$D:$D,$D11517,$F:$F,1)/COUNTIFS($A:$A,$A11517,$D:$D,$D11517),0)</f>
        <v>0</v>
      </c>
    </row>
    <row r="11518" spans="1:8">
      <c r="A11518">
        <v>554943</v>
      </c>
      <c r="B11518" t="s">
        <v>26</v>
      </c>
      <c r="C11518" t="s">
        <v>457</v>
      </c>
      <c r="D11518" t="s">
        <v>968</v>
      </c>
      <c r="E11518">
        <v>1</v>
      </c>
      <c r="F11518">
        <v>1</v>
      </c>
      <c r="G11518">
        <v>1684</v>
      </c>
      <c r="H11518" s="2">
        <f>IFERROR(COUNTIFS($A:$A,$A11518,$D:$D,$D11518,$F:$F,1)/COUNTIFS($A:$A,$A11518,$D:$D,$D11518),0)</f>
        <v>0</v>
      </c>
    </row>
    <row r="11519" spans="1:8">
      <c r="A11519">
        <v>709820</v>
      </c>
      <c r="B11519" t="s">
        <v>28</v>
      </c>
      <c r="C11519" t="s">
        <v>457</v>
      </c>
      <c r="D11519" t="s">
        <v>968</v>
      </c>
      <c r="E11519">
        <v>1</v>
      </c>
      <c r="F11519">
        <v>1</v>
      </c>
      <c r="G11519">
        <v>1684</v>
      </c>
      <c r="H11519" s="2">
        <f>IFERROR(COUNTIFS($A:$A,$A11519,$D:$D,$D11519,$F:$F,1)/COUNTIFS($A:$A,$A11519,$D:$D,$D11519),0)</f>
        <v>0</v>
      </c>
    </row>
    <row r="11520" spans="1:8">
      <c r="A11520">
        <v>554949</v>
      </c>
      <c r="B11520" t="s">
        <v>15</v>
      </c>
      <c r="C11520" t="s">
        <v>457</v>
      </c>
      <c r="D11520" t="s">
        <v>968</v>
      </c>
      <c r="E11520">
        <v>1</v>
      </c>
      <c r="F11520">
        <v>1</v>
      </c>
      <c r="G11520">
        <v>1684</v>
      </c>
      <c r="H11520" s="2">
        <f>IFERROR(COUNTIFS($A:$A,$A11520,$D:$D,$D11520,$F:$F,1)/COUNTIFS($A:$A,$A11520,$D:$D,$D11520),0)</f>
        <v>0</v>
      </c>
    </row>
    <row r="11521" spans="1:8">
      <c r="A11521">
        <v>740223</v>
      </c>
      <c r="B11521" t="s">
        <v>18</v>
      </c>
      <c r="C11521" t="s">
        <v>457</v>
      </c>
      <c r="D11521" t="s">
        <v>968</v>
      </c>
      <c r="E11521">
        <v>1</v>
      </c>
      <c r="F11521">
        <v>1</v>
      </c>
      <c r="G11521">
        <v>1684</v>
      </c>
      <c r="H11521" s="2">
        <f>IFERROR(COUNTIFS($A:$A,$A11521,$D:$D,$D11521,$F:$F,1)/COUNTIFS($A:$A,$A11521,$D:$D,$D11521),0)</f>
        <v>0</v>
      </c>
    </row>
    <row r="11522" spans="1:8">
      <c r="A11522">
        <v>565248</v>
      </c>
      <c r="B11522" t="s">
        <v>32</v>
      </c>
      <c r="C11522" t="s">
        <v>457</v>
      </c>
      <c r="D11522" t="s">
        <v>968</v>
      </c>
      <c r="E11522">
        <v>0</v>
      </c>
      <c r="F11522">
        <v>0</v>
      </c>
      <c r="G11522">
        <v>1684</v>
      </c>
      <c r="H11522" s="2">
        <f>IFERROR(COUNTIFS($A:$A,$A11522,$D:$D,$D11522,$F:$F,1)/COUNTIFS($A:$A,$A11522,$D:$D,$D11522),0)</f>
        <v>0</v>
      </c>
    </row>
    <row r="11523" spans="1:8">
      <c r="A11523">
        <v>530140</v>
      </c>
      <c r="B11523" t="s">
        <v>16</v>
      </c>
      <c r="C11523" t="s">
        <v>457</v>
      </c>
      <c r="D11523" t="s">
        <v>968</v>
      </c>
      <c r="E11523">
        <v>0</v>
      </c>
      <c r="F11523">
        <v>0</v>
      </c>
      <c r="G11523">
        <v>1684</v>
      </c>
      <c r="H11523" s="2">
        <f>IFERROR(COUNTIFS($A:$A,$A11523,$D:$D,$D11523,$F:$F,1)/COUNTIFS($A:$A,$A11523,$D:$D,$D11523),0)</f>
        <v>0</v>
      </c>
    </row>
    <row r="11524" spans="1:8">
      <c r="A11524">
        <v>605286</v>
      </c>
      <c r="B11524" t="s">
        <v>29</v>
      </c>
      <c r="C11524" t="s">
        <v>457</v>
      </c>
      <c r="D11524" t="s">
        <v>968</v>
      </c>
      <c r="E11524">
        <v>0</v>
      </c>
      <c r="F11524">
        <v>0</v>
      </c>
      <c r="G11524">
        <v>1684</v>
      </c>
      <c r="H11524" s="2">
        <f>IFERROR(COUNTIFS($A:$A,$A11524,$D:$D,$D11524,$F:$F,1)/COUNTIFS($A:$A,$A11524,$D:$D,$D11524),0)</f>
        <v>0</v>
      </c>
    </row>
    <row r="11525" spans="1:8">
      <c r="A11525">
        <v>565049</v>
      </c>
      <c r="B11525" t="s">
        <v>12</v>
      </c>
      <c r="C11525" t="s">
        <v>457</v>
      </c>
      <c r="D11525" t="s">
        <v>968</v>
      </c>
      <c r="E11525">
        <v>0</v>
      </c>
      <c r="F11525">
        <v>0</v>
      </c>
      <c r="G11525">
        <v>1684</v>
      </c>
      <c r="H11525" s="2">
        <f>IFERROR(COUNTIFS($A:$A,$A11525,$D:$D,$D11525,$F:$F,1)/COUNTIFS($A:$A,$A11525,$D:$D,$D11525),0)</f>
        <v>0</v>
      </c>
    </row>
    <row r="11526" spans="1:8">
      <c r="A11526">
        <v>565029</v>
      </c>
      <c r="B11526" t="s">
        <v>30</v>
      </c>
      <c r="C11526" t="s">
        <v>457</v>
      </c>
      <c r="D11526" t="s">
        <v>968</v>
      </c>
      <c r="E11526">
        <v>0</v>
      </c>
      <c r="F11526">
        <v>0</v>
      </c>
      <c r="G11526">
        <v>1684</v>
      </c>
      <c r="H11526" s="2">
        <f>IFERROR(COUNTIFS($A:$A,$A11526,$D:$D,$D11526,$F:$F,1)/COUNTIFS($A:$A,$A11526,$D:$D,$D11526),0)</f>
        <v>0</v>
      </c>
    </row>
    <row r="11527" spans="1:8">
      <c r="A11527">
        <v>605286</v>
      </c>
      <c r="B11527" t="s">
        <v>29</v>
      </c>
      <c r="C11527" t="s">
        <v>673</v>
      </c>
      <c r="D11527" t="s">
        <v>977</v>
      </c>
      <c r="E11527">
        <v>1</v>
      </c>
      <c r="F11527">
        <v>1</v>
      </c>
      <c r="G11527">
        <v>1684</v>
      </c>
      <c r="H11527" s="2">
        <f>IFERROR(COUNTIFS($A:$A,$A11527,$D:$D,$D11527,$F:$F,1)/COUNTIFS($A:$A,$A11527,$D:$D,$D11527),0)</f>
        <v>0</v>
      </c>
    </row>
    <row r="11528" spans="1:8">
      <c r="A11528">
        <v>605298</v>
      </c>
      <c r="B11528" t="s">
        <v>17</v>
      </c>
      <c r="C11528" t="s">
        <v>673</v>
      </c>
      <c r="D11528" t="s">
        <v>977</v>
      </c>
      <c r="E11528">
        <v>1</v>
      </c>
      <c r="F11528">
        <v>1</v>
      </c>
      <c r="G11528">
        <v>1684</v>
      </c>
      <c r="H11528" s="2">
        <f>IFERROR(COUNTIFS($A:$A,$A11528,$D:$D,$D11528,$F:$F,1)/COUNTIFS($A:$A,$A11528,$D:$D,$D11528),0)</f>
        <v>0</v>
      </c>
    </row>
    <row r="11529" spans="1:8">
      <c r="A11529">
        <v>542373</v>
      </c>
      <c r="B11529" t="s">
        <v>19</v>
      </c>
      <c r="C11529" t="s">
        <v>673</v>
      </c>
      <c r="D11529" t="s">
        <v>977</v>
      </c>
      <c r="E11529">
        <v>1</v>
      </c>
      <c r="F11529">
        <v>1</v>
      </c>
      <c r="G11529">
        <v>1684</v>
      </c>
      <c r="H11529" s="2">
        <f>IFERROR(COUNTIFS($A:$A,$A11529,$D:$D,$D11529,$F:$F,1)/COUNTIFS($A:$A,$A11529,$D:$D,$D11529),0)</f>
        <v>0</v>
      </c>
    </row>
    <row r="11530" spans="1:8">
      <c r="A11530">
        <v>741169</v>
      </c>
      <c r="B11530" t="s">
        <v>20</v>
      </c>
      <c r="C11530" t="s">
        <v>673</v>
      </c>
      <c r="D11530" t="s">
        <v>977</v>
      </c>
      <c r="E11530">
        <v>1</v>
      </c>
      <c r="F11530">
        <v>1</v>
      </c>
      <c r="G11530">
        <v>1684</v>
      </c>
      <c r="H11530" s="2">
        <f>IFERROR(COUNTIFS($A:$A,$A11530,$D:$D,$D11530,$F:$F,1)/COUNTIFS($A:$A,$A11530,$D:$D,$D11530),0)</f>
        <v>0</v>
      </c>
    </row>
    <row r="11531" spans="1:8">
      <c r="A11531">
        <v>710322</v>
      </c>
      <c r="B11531" t="s">
        <v>21</v>
      </c>
      <c r="C11531" t="s">
        <v>673</v>
      </c>
      <c r="D11531" t="s">
        <v>977</v>
      </c>
      <c r="E11531">
        <v>1</v>
      </c>
      <c r="F11531">
        <v>1</v>
      </c>
      <c r="G11531">
        <v>1684</v>
      </c>
      <c r="H11531" s="2">
        <f>IFERROR(COUNTIFS($A:$A,$A11531,$D:$D,$D11531,$F:$F,1)/COUNTIFS($A:$A,$A11531,$D:$D,$D11531),0)</f>
        <v>0</v>
      </c>
    </row>
    <row r="11532" spans="1:8">
      <c r="A11532">
        <v>708179</v>
      </c>
      <c r="B11532" t="s">
        <v>27</v>
      </c>
      <c r="C11532" t="s">
        <v>556</v>
      </c>
      <c r="D11532" t="s">
        <v>962</v>
      </c>
      <c r="E11532">
        <v>0</v>
      </c>
      <c r="F11532">
        <v>0</v>
      </c>
      <c r="G11532">
        <v>1684</v>
      </c>
      <c r="H11532" s="2">
        <f>IFERROR(COUNTIFS($A:$A,$A11532,$D:$D,$D11532,$F:$F,1)/COUNTIFS($A:$A,$A11532,$D:$D,$D11532),0)</f>
        <v>0</v>
      </c>
    </row>
    <row r="11533" spans="1:8">
      <c r="A11533">
        <v>565466</v>
      </c>
      <c r="B11533" t="s">
        <v>23</v>
      </c>
      <c r="C11533" t="s">
        <v>842</v>
      </c>
      <c r="D11533" t="s">
        <v>1061</v>
      </c>
      <c r="E11533">
        <v>1</v>
      </c>
      <c r="F11533">
        <v>1</v>
      </c>
      <c r="G11533">
        <v>1684</v>
      </c>
      <c r="H11533" s="2">
        <f>IFERROR(COUNTIFS($A:$A,$A11533,$D:$D,$D11533,$F:$F,1)/COUNTIFS($A:$A,$A11533,$D:$D,$D11533),0)</f>
        <v>0</v>
      </c>
    </row>
    <row r="11534" spans="1:8">
      <c r="A11534">
        <v>565056</v>
      </c>
      <c r="B11534" t="s">
        <v>9</v>
      </c>
      <c r="C11534" t="s">
        <v>842</v>
      </c>
      <c r="D11534" t="s">
        <v>1061</v>
      </c>
      <c r="E11534">
        <v>1</v>
      </c>
      <c r="F11534">
        <v>1</v>
      </c>
      <c r="G11534">
        <v>1684</v>
      </c>
      <c r="H11534" s="2">
        <f>IFERROR(COUNTIFS($A:$A,$A11534,$D:$D,$D11534,$F:$F,1)/COUNTIFS($A:$A,$A11534,$D:$D,$D11534),0)</f>
        <v>0</v>
      </c>
    </row>
    <row r="11535" spans="1:8">
      <c r="A11535">
        <v>565049</v>
      </c>
      <c r="B11535" t="s">
        <v>12</v>
      </c>
      <c r="C11535" t="s">
        <v>842</v>
      </c>
      <c r="D11535" t="s">
        <v>1061</v>
      </c>
      <c r="E11535">
        <v>1</v>
      </c>
      <c r="F11535">
        <v>1</v>
      </c>
      <c r="G11535">
        <v>1684</v>
      </c>
      <c r="H11535" s="2">
        <f>IFERROR(COUNTIFS($A:$A,$A11535,$D:$D,$D11535,$F:$F,1)/COUNTIFS($A:$A,$A11535,$D:$D,$D11535),0)</f>
        <v>0</v>
      </c>
    </row>
    <row r="11536" spans="1:8">
      <c r="A11536">
        <v>542373</v>
      </c>
      <c r="B11536" t="s">
        <v>19</v>
      </c>
      <c r="C11536" t="s">
        <v>842</v>
      </c>
      <c r="D11536" t="s">
        <v>1061</v>
      </c>
      <c r="E11536">
        <v>1</v>
      </c>
      <c r="F11536">
        <v>1</v>
      </c>
      <c r="G11536">
        <v>1684</v>
      </c>
      <c r="H11536" s="2">
        <f>IFERROR(COUNTIFS($A:$A,$A11536,$D:$D,$D11536,$F:$F,1)/COUNTIFS($A:$A,$A11536,$D:$D,$D11536),0)</f>
        <v>0</v>
      </c>
    </row>
    <row r="11537" spans="1:8">
      <c r="A11537">
        <v>709820</v>
      </c>
      <c r="B11537" t="s">
        <v>28</v>
      </c>
      <c r="C11537" t="s">
        <v>688</v>
      </c>
      <c r="D11537" t="s">
        <v>968</v>
      </c>
      <c r="E11537">
        <v>1</v>
      </c>
      <c r="F11537">
        <v>1</v>
      </c>
      <c r="G11537">
        <v>1684</v>
      </c>
      <c r="H11537" s="2">
        <f>IFERROR(COUNTIFS($A:$A,$A11537,$D:$D,$D11537,$F:$F,1)/COUNTIFS($A:$A,$A11537,$D:$D,$D11537),0)</f>
        <v>0</v>
      </c>
    </row>
    <row r="11538" spans="1:8">
      <c r="A11538">
        <v>554949</v>
      </c>
      <c r="B11538" t="s">
        <v>15</v>
      </c>
      <c r="C11538" t="s">
        <v>688</v>
      </c>
      <c r="D11538" t="s">
        <v>968</v>
      </c>
      <c r="E11538">
        <v>1</v>
      </c>
      <c r="F11538">
        <v>1</v>
      </c>
      <c r="G11538">
        <v>1684</v>
      </c>
      <c r="H11538" s="2">
        <f>IFERROR(COUNTIFS($A:$A,$A11538,$D:$D,$D11538,$F:$F,1)/COUNTIFS($A:$A,$A11538,$D:$D,$D11538),0)</f>
        <v>0</v>
      </c>
    </row>
    <row r="11539" spans="1:8">
      <c r="A11539">
        <v>565054</v>
      </c>
      <c r="B11539" t="s">
        <v>14</v>
      </c>
      <c r="C11539" t="s">
        <v>688</v>
      </c>
      <c r="D11539" t="s">
        <v>968</v>
      </c>
      <c r="E11539">
        <v>1</v>
      </c>
      <c r="F11539">
        <v>1</v>
      </c>
      <c r="G11539">
        <v>1684</v>
      </c>
      <c r="H11539" s="2">
        <f>IFERROR(COUNTIFS($A:$A,$A11539,$D:$D,$D11539,$F:$F,1)/COUNTIFS($A:$A,$A11539,$D:$D,$D11539),0)</f>
        <v>0</v>
      </c>
    </row>
    <row r="11540" spans="1:8">
      <c r="A11540">
        <v>554943</v>
      </c>
      <c r="B11540" t="s">
        <v>26</v>
      </c>
      <c r="C11540" t="s">
        <v>688</v>
      </c>
      <c r="D11540" t="s">
        <v>968</v>
      </c>
      <c r="E11540">
        <v>1</v>
      </c>
      <c r="F11540">
        <v>1</v>
      </c>
      <c r="G11540">
        <v>1684</v>
      </c>
      <c r="H11540" s="2">
        <f>IFERROR(COUNTIFS($A:$A,$A11540,$D:$D,$D11540,$F:$F,1)/COUNTIFS($A:$A,$A11540,$D:$D,$D11540),0)</f>
        <v>0</v>
      </c>
    </row>
    <row r="11541" spans="1:8">
      <c r="A11541">
        <v>530140</v>
      </c>
      <c r="B11541" t="s">
        <v>16</v>
      </c>
      <c r="C11541" t="s">
        <v>688</v>
      </c>
      <c r="D11541" t="s">
        <v>968</v>
      </c>
      <c r="E11541">
        <v>1</v>
      </c>
      <c r="F11541">
        <v>1</v>
      </c>
      <c r="G11541">
        <v>1684</v>
      </c>
      <c r="H11541" s="2">
        <f>IFERROR(COUNTIFS($A:$A,$A11541,$D:$D,$D11541,$F:$F,1)/COUNTIFS($A:$A,$A11541,$D:$D,$D11541),0)</f>
        <v>0</v>
      </c>
    </row>
    <row r="11542" spans="1:8">
      <c r="A11542">
        <v>708329</v>
      </c>
      <c r="B11542" t="s">
        <v>25</v>
      </c>
      <c r="C11542" t="s">
        <v>688</v>
      </c>
      <c r="D11542" t="s">
        <v>968</v>
      </c>
      <c r="E11542">
        <v>1</v>
      </c>
      <c r="F11542">
        <v>1</v>
      </c>
      <c r="G11542">
        <v>1684</v>
      </c>
      <c r="H11542" s="2">
        <f>IFERROR(COUNTIFS($A:$A,$A11542,$D:$D,$D11542,$F:$F,1)/COUNTIFS($A:$A,$A11542,$D:$D,$D11542),0)</f>
        <v>0</v>
      </c>
    </row>
    <row r="11543" spans="1:8">
      <c r="A11543">
        <v>740223</v>
      </c>
      <c r="B11543" t="s">
        <v>18</v>
      </c>
      <c r="C11543" t="s">
        <v>688</v>
      </c>
      <c r="D11543" t="s">
        <v>968</v>
      </c>
      <c r="E11543">
        <v>1</v>
      </c>
      <c r="F11543">
        <v>1</v>
      </c>
      <c r="G11543">
        <v>1684</v>
      </c>
      <c r="H11543" s="2">
        <f>IFERROR(COUNTIFS($A:$A,$A11543,$D:$D,$D11543,$F:$F,1)/COUNTIFS($A:$A,$A11543,$D:$D,$D11543),0)</f>
        <v>0</v>
      </c>
    </row>
    <row r="11544" spans="1:8">
      <c r="A11544">
        <v>542433</v>
      </c>
      <c r="B11544" t="s">
        <v>13</v>
      </c>
      <c r="C11544" t="s">
        <v>688</v>
      </c>
      <c r="D11544" t="s">
        <v>968</v>
      </c>
      <c r="E11544">
        <v>1</v>
      </c>
      <c r="F11544">
        <v>1</v>
      </c>
      <c r="G11544">
        <v>1684</v>
      </c>
      <c r="H11544" s="2">
        <f>IFERROR(COUNTIFS($A:$A,$A11544,$D:$D,$D11544,$F:$F,1)/COUNTIFS($A:$A,$A11544,$D:$D,$D11544),0)</f>
        <v>0</v>
      </c>
    </row>
    <row r="11545" spans="1:8">
      <c r="A11545">
        <v>542373</v>
      </c>
      <c r="B11545" t="s">
        <v>19</v>
      </c>
      <c r="C11545" t="s">
        <v>688</v>
      </c>
      <c r="D11545" t="s">
        <v>968</v>
      </c>
      <c r="E11545">
        <v>1</v>
      </c>
      <c r="F11545">
        <v>1</v>
      </c>
      <c r="G11545">
        <v>1684</v>
      </c>
      <c r="H11545" s="2">
        <f>IFERROR(COUNTIFS($A:$A,$A11545,$D:$D,$D11545,$F:$F,1)/COUNTIFS($A:$A,$A11545,$D:$D,$D11545),0)</f>
        <v>0</v>
      </c>
    </row>
    <row r="11546" spans="1:8">
      <c r="A11546">
        <v>565466</v>
      </c>
      <c r="B11546" t="s">
        <v>23</v>
      </c>
      <c r="C11546" t="s">
        <v>688</v>
      </c>
      <c r="D11546" t="s">
        <v>968</v>
      </c>
      <c r="E11546">
        <v>1</v>
      </c>
      <c r="F11546">
        <v>1</v>
      </c>
      <c r="G11546">
        <v>1684</v>
      </c>
      <c r="H11546" s="2">
        <f>IFERROR(COUNTIFS($A:$A,$A11546,$D:$D,$D11546,$F:$F,1)/COUNTIFS($A:$A,$A11546,$D:$D,$D11546),0)</f>
        <v>0</v>
      </c>
    </row>
    <row r="11547" spans="1:8">
      <c r="A11547">
        <v>710322</v>
      </c>
      <c r="B11547" t="s">
        <v>21</v>
      </c>
      <c r="C11547" t="s">
        <v>688</v>
      </c>
      <c r="D11547" t="s">
        <v>968</v>
      </c>
      <c r="E11547">
        <v>1</v>
      </c>
      <c r="F11547">
        <v>1</v>
      </c>
      <c r="G11547">
        <v>1684</v>
      </c>
      <c r="H11547" s="2">
        <f>IFERROR(COUNTIFS($A:$A,$A11547,$D:$D,$D11547,$F:$F,1)/COUNTIFS($A:$A,$A11547,$D:$D,$D11547),0)</f>
        <v>0</v>
      </c>
    </row>
    <row r="11548" spans="1:8">
      <c r="A11548">
        <v>565056</v>
      </c>
      <c r="B11548" t="s">
        <v>9</v>
      </c>
      <c r="C11548" t="s">
        <v>688</v>
      </c>
      <c r="D11548" t="s">
        <v>968</v>
      </c>
      <c r="E11548">
        <v>1</v>
      </c>
      <c r="F11548">
        <v>1</v>
      </c>
      <c r="G11548">
        <v>1684</v>
      </c>
      <c r="H11548" s="2">
        <f>IFERROR(COUNTIFS($A:$A,$A11548,$D:$D,$D11548,$F:$F,1)/COUNTIFS($A:$A,$A11548,$D:$D,$D11548),0)</f>
        <v>0</v>
      </c>
    </row>
    <row r="11549" spans="1:8">
      <c r="A11549">
        <v>708179</v>
      </c>
      <c r="B11549" t="s">
        <v>27</v>
      </c>
      <c r="C11549" t="s">
        <v>688</v>
      </c>
      <c r="D11549" t="s">
        <v>968</v>
      </c>
      <c r="E11549">
        <v>2</v>
      </c>
      <c r="F11549">
        <v>1</v>
      </c>
      <c r="G11549">
        <v>1684</v>
      </c>
      <c r="H11549" s="2">
        <f>IFERROR(COUNTIFS($A:$A,$A11549,$D:$D,$D11549,$F:$F,1)/COUNTIFS($A:$A,$A11549,$D:$D,$D11549),0)</f>
        <v>0</v>
      </c>
    </row>
    <row r="11550" spans="1:8">
      <c r="A11550">
        <v>565248</v>
      </c>
      <c r="B11550" t="s">
        <v>32</v>
      </c>
      <c r="C11550" t="s">
        <v>688</v>
      </c>
      <c r="D11550" t="s">
        <v>968</v>
      </c>
      <c r="E11550">
        <v>0</v>
      </c>
      <c r="F11550">
        <v>0</v>
      </c>
      <c r="G11550">
        <v>1684</v>
      </c>
      <c r="H11550" s="2">
        <f>IFERROR(COUNTIFS($A:$A,$A11550,$D:$D,$D11550,$F:$F,1)/COUNTIFS($A:$A,$A11550,$D:$D,$D11550),0)</f>
        <v>0</v>
      </c>
    </row>
    <row r="11551" spans="1:8">
      <c r="A11551">
        <v>565049</v>
      </c>
      <c r="B11551" t="s">
        <v>12</v>
      </c>
      <c r="C11551" t="s">
        <v>688</v>
      </c>
      <c r="D11551" t="s">
        <v>968</v>
      </c>
      <c r="E11551">
        <v>0</v>
      </c>
      <c r="F11551">
        <v>0</v>
      </c>
      <c r="G11551">
        <v>1684</v>
      </c>
      <c r="H11551" s="2">
        <f>IFERROR(COUNTIFS($A:$A,$A11551,$D:$D,$D11551,$F:$F,1)/COUNTIFS($A:$A,$A11551,$D:$D,$D11551),0)</f>
        <v>0</v>
      </c>
    </row>
    <row r="11552" spans="1:8">
      <c r="A11552">
        <v>565049</v>
      </c>
      <c r="B11552" t="s">
        <v>12</v>
      </c>
      <c r="C11552" t="s">
        <v>941</v>
      </c>
      <c r="D11552" t="s">
        <v>994</v>
      </c>
      <c r="E11552">
        <v>2</v>
      </c>
      <c r="F11552">
        <v>1</v>
      </c>
      <c r="G11552">
        <v>1684</v>
      </c>
      <c r="H11552" s="2">
        <f>IFERROR(COUNTIFS($A:$A,$A11552,$D:$D,$D11552,$F:$F,1)/COUNTIFS($A:$A,$A11552,$D:$D,$D11552),0)</f>
        <v>0</v>
      </c>
    </row>
    <row r="11553" spans="1:8">
      <c r="A11553">
        <v>542373</v>
      </c>
      <c r="B11553" t="s">
        <v>19</v>
      </c>
      <c r="C11553" t="s">
        <v>941</v>
      </c>
      <c r="D11553" t="s">
        <v>994</v>
      </c>
      <c r="E11553">
        <v>1</v>
      </c>
      <c r="F11553">
        <v>1</v>
      </c>
      <c r="G11553">
        <v>1684</v>
      </c>
      <c r="H11553" s="2">
        <f>IFERROR(COUNTIFS($A:$A,$A11553,$D:$D,$D11553,$F:$F,1)/COUNTIFS($A:$A,$A11553,$D:$D,$D11553),0)</f>
        <v>0</v>
      </c>
    </row>
    <row r="11554" spans="1:8">
      <c r="A11554">
        <v>565056</v>
      </c>
      <c r="B11554" t="s">
        <v>9</v>
      </c>
      <c r="C11554" t="s">
        <v>941</v>
      </c>
      <c r="D11554" t="s">
        <v>994</v>
      </c>
      <c r="E11554">
        <v>0</v>
      </c>
      <c r="F11554">
        <v>0</v>
      </c>
      <c r="G11554">
        <v>1684</v>
      </c>
      <c r="H11554" s="2">
        <f>IFERROR(COUNTIFS($A:$A,$A11554,$D:$D,$D11554,$F:$F,1)/COUNTIFS($A:$A,$A11554,$D:$D,$D11554),0)</f>
        <v>0</v>
      </c>
    </row>
    <row r="11555" spans="1:8">
      <c r="A11555">
        <v>530140</v>
      </c>
      <c r="B11555" t="s">
        <v>16</v>
      </c>
      <c r="C11555" t="s">
        <v>394</v>
      </c>
      <c r="D11555" t="s">
        <v>975</v>
      </c>
      <c r="E11555">
        <v>0</v>
      </c>
      <c r="F11555">
        <v>0</v>
      </c>
      <c r="G11555">
        <v>1684</v>
      </c>
      <c r="H11555" s="2">
        <f>IFERROR(COUNTIFS($A:$A,$A11555,$D:$D,$D11555,$F:$F,1)/COUNTIFS($A:$A,$A11555,$D:$D,$D11555),0)</f>
        <v>0</v>
      </c>
    </row>
    <row r="11556" spans="1:8">
      <c r="A11556">
        <v>565056</v>
      </c>
      <c r="B11556" t="s">
        <v>9</v>
      </c>
      <c r="C11556" t="s">
        <v>942</v>
      </c>
      <c r="D11556" t="s">
        <v>1026</v>
      </c>
      <c r="E11556">
        <v>1</v>
      </c>
      <c r="F11556">
        <v>1</v>
      </c>
      <c r="G11556">
        <v>1684</v>
      </c>
      <c r="H11556" s="2">
        <f>IFERROR(COUNTIFS($A:$A,$A11556,$D:$D,$D11556,$F:$F,1)/COUNTIFS($A:$A,$A11556,$D:$D,$D11556),0)</f>
        <v>0</v>
      </c>
    </row>
    <row r="11557" spans="1:8">
      <c r="A11557">
        <v>542373</v>
      </c>
      <c r="B11557" t="s">
        <v>19</v>
      </c>
      <c r="C11557" t="s">
        <v>942</v>
      </c>
      <c r="D11557" t="s">
        <v>1026</v>
      </c>
      <c r="E11557">
        <v>1</v>
      </c>
      <c r="F11557">
        <v>1</v>
      </c>
      <c r="G11557">
        <v>1684</v>
      </c>
      <c r="H11557" s="2">
        <f>IFERROR(COUNTIFS($A:$A,$A11557,$D:$D,$D11557,$F:$F,1)/COUNTIFS($A:$A,$A11557,$D:$D,$D11557),0)</f>
        <v>0</v>
      </c>
    </row>
    <row r="11558" spans="1:8">
      <c r="A11558">
        <v>565049</v>
      </c>
      <c r="B11558" t="s">
        <v>12</v>
      </c>
      <c r="C11558" t="s">
        <v>942</v>
      </c>
      <c r="D11558" t="s">
        <v>1026</v>
      </c>
      <c r="E11558">
        <v>0</v>
      </c>
      <c r="F11558">
        <v>0</v>
      </c>
      <c r="G11558">
        <v>1684</v>
      </c>
      <c r="H11558" s="2">
        <f>IFERROR(COUNTIFS($A:$A,$A11558,$D:$D,$D11558,$F:$F,1)/COUNTIFS($A:$A,$A11558,$D:$D,$D11558),0)</f>
        <v>0</v>
      </c>
    </row>
    <row r="11559" spans="1:8">
      <c r="A11559">
        <v>542433</v>
      </c>
      <c r="B11559" t="s">
        <v>13</v>
      </c>
      <c r="C11559" t="s">
        <v>892</v>
      </c>
      <c r="D11559" t="s">
        <v>974</v>
      </c>
      <c r="E11559">
        <v>0</v>
      </c>
      <c r="F11559">
        <v>0</v>
      </c>
      <c r="G11559">
        <v>1684</v>
      </c>
      <c r="H11559" s="2">
        <f>IFERROR(COUNTIFS($A:$A,$A11559,$D:$D,$D11559,$F:$F,1)/COUNTIFS($A:$A,$A11559,$D:$D,$D11559),0)</f>
        <v>0</v>
      </c>
    </row>
    <row r="11560" spans="1:8">
      <c r="A11560">
        <v>552633</v>
      </c>
      <c r="B11560" t="s">
        <v>8</v>
      </c>
      <c r="C11560" t="s">
        <v>892</v>
      </c>
      <c r="D11560" t="s">
        <v>974</v>
      </c>
      <c r="E11560">
        <v>0</v>
      </c>
      <c r="F11560">
        <v>0</v>
      </c>
      <c r="G11560">
        <v>1684</v>
      </c>
      <c r="H11560" s="2">
        <f>IFERROR(COUNTIFS($A:$A,$A11560,$D:$D,$D11560,$F:$F,1)/COUNTIFS($A:$A,$A11560,$D:$D,$D11560),0)</f>
        <v>0</v>
      </c>
    </row>
    <row r="11561" spans="1:8">
      <c r="A11561">
        <v>565054</v>
      </c>
      <c r="B11561" t="s">
        <v>14</v>
      </c>
      <c r="C11561" t="s">
        <v>892</v>
      </c>
      <c r="D11561" t="s">
        <v>974</v>
      </c>
      <c r="E11561">
        <v>0</v>
      </c>
      <c r="F11561">
        <v>0</v>
      </c>
      <c r="G11561">
        <v>1684</v>
      </c>
      <c r="H11561" s="2">
        <f>IFERROR(COUNTIFS($A:$A,$A11561,$D:$D,$D11561,$F:$F,1)/COUNTIFS($A:$A,$A11561,$D:$D,$D11561),0)</f>
        <v>0</v>
      </c>
    </row>
    <row r="11562" spans="1:8">
      <c r="A11562">
        <v>542373</v>
      </c>
      <c r="B11562" t="s">
        <v>19</v>
      </c>
      <c r="C11562" t="s">
        <v>892</v>
      </c>
      <c r="D11562" t="s">
        <v>974</v>
      </c>
      <c r="E11562">
        <v>0</v>
      </c>
      <c r="F11562">
        <v>0</v>
      </c>
      <c r="G11562">
        <v>1684</v>
      </c>
      <c r="H11562" s="2">
        <f>IFERROR(COUNTIFS($A:$A,$A11562,$D:$D,$D11562,$F:$F,1)/COUNTIFS($A:$A,$A11562,$D:$D,$D11562),0)</f>
        <v>0</v>
      </c>
    </row>
    <row r="11563" spans="1:8">
      <c r="A11563">
        <v>565466</v>
      </c>
      <c r="B11563" t="s">
        <v>23</v>
      </c>
      <c r="C11563" t="s">
        <v>892</v>
      </c>
      <c r="D11563" t="s">
        <v>974</v>
      </c>
      <c r="E11563">
        <v>0</v>
      </c>
      <c r="F11563">
        <v>0</v>
      </c>
      <c r="G11563">
        <v>1684</v>
      </c>
      <c r="H11563" s="2">
        <f>IFERROR(COUNTIFS($A:$A,$A11563,$D:$D,$D11563,$F:$F,1)/COUNTIFS($A:$A,$A11563,$D:$D,$D11563),0)</f>
        <v>0</v>
      </c>
    </row>
    <row r="11564" spans="1:8">
      <c r="A11564">
        <v>710322</v>
      </c>
      <c r="B11564" t="s">
        <v>21</v>
      </c>
      <c r="C11564" t="s">
        <v>892</v>
      </c>
      <c r="D11564" t="s">
        <v>974</v>
      </c>
      <c r="E11564">
        <v>0</v>
      </c>
      <c r="F11564">
        <v>0</v>
      </c>
      <c r="G11564">
        <v>1684</v>
      </c>
      <c r="H11564" s="2">
        <f>IFERROR(COUNTIFS($A:$A,$A11564,$D:$D,$D11564,$F:$F,1)/COUNTIFS($A:$A,$A11564,$D:$D,$D11564),0)</f>
        <v>0</v>
      </c>
    </row>
    <row r="11565" spans="1:8">
      <c r="A11565">
        <v>605298</v>
      </c>
      <c r="B11565" t="s">
        <v>17</v>
      </c>
      <c r="C11565" t="s">
        <v>892</v>
      </c>
      <c r="D11565" t="s">
        <v>974</v>
      </c>
      <c r="E11565">
        <v>0</v>
      </c>
      <c r="F11565">
        <v>0</v>
      </c>
      <c r="G11565">
        <v>1684</v>
      </c>
      <c r="H11565" s="2">
        <f>IFERROR(COUNTIFS($A:$A,$A11565,$D:$D,$D11565,$F:$F,1)/COUNTIFS($A:$A,$A11565,$D:$D,$D11565),0)</f>
        <v>0</v>
      </c>
    </row>
    <row r="11566" spans="1:8">
      <c r="A11566">
        <v>554949</v>
      </c>
      <c r="B11566" t="s">
        <v>15</v>
      </c>
      <c r="C11566" t="s">
        <v>77</v>
      </c>
      <c r="D11566" t="s">
        <v>975</v>
      </c>
      <c r="E11566">
        <v>1</v>
      </c>
      <c r="F11566">
        <v>1</v>
      </c>
      <c r="G11566">
        <v>1684</v>
      </c>
      <c r="H11566" s="2">
        <f>IFERROR(COUNTIFS($A:$A,$A11566,$D:$D,$D11566,$F:$F,1)/COUNTIFS($A:$A,$A11566,$D:$D,$D11566),0)</f>
        <v>0</v>
      </c>
    </row>
    <row r="11567" spans="1:8">
      <c r="A11567">
        <v>530140</v>
      </c>
      <c r="B11567" t="s">
        <v>16</v>
      </c>
      <c r="C11567" t="s">
        <v>77</v>
      </c>
      <c r="D11567" t="s">
        <v>975</v>
      </c>
      <c r="E11567">
        <v>1</v>
      </c>
      <c r="F11567">
        <v>1</v>
      </c>
      <c r="G11567">
        <v>1684</v>
      </c>
      <c r="H11567" s="2">
        <f>IFERROR(COUNTIFS($A:$A,$A11567,$D:$D,$D11567,$F:$F,1)/COUNTIFS($A:$A,$A11567,$D:$D,$D11567),0)</f>
        <v>0</v>
      </c>
    </row>
    <row r="11568" spans="1:8">
      <c r="A11568">
        <v>740188</v>
      </c>
      <c r="B11568" t="s">
        <v>11</v>
      </c>
      <c r="C11568" t="s">
        <v>77</v>
      </c>
      <c r="D11568" t="s">
        <v>975</v>
      </c>
      <c r="E11568">
        <v>1</v>
      </c>
      <c r="F11568">
        <v>1</v>
      </c>
      <c r="G11568">
        <v>1684</v>
      </c>
      <c r="H11568" s="2">
        <f>IFERROR(COUNTIFS($A:$A,$A11568,$D:$D,$D11568,$F:$F,1)/COUNTIFS($A:$A,$A11568,$D:$D,$D11568),0)</f>
        <v>0</v>
      </c>
    </row>
    <row r="11569" spans="1:8">
      <c r="A11569">
        <v>709820</v>
      </c>
      <c r="B11569" t="s">
        <v>28</v>
      </c>
      <c r="C11569" t="s">
        <v>77</v>
      </c>
      <c r="D11569" t="s">
        <v>975</v>
      </c>
      <c r="E11569">
        <v>1</v>
      </c>
      <c r="F11569">
        <v>1</v>
      </c>
      <c r="G11569">
        <v>1684</v>
      </c>
      <c r="H11569" s="2">
        <f>IFERROR(COUNTIFS($A:$A,$A11569,$D:$D,$D11569,$F:$F,1)/COUNTIFS($A:$A,$A11569,$D:$D,$D11569),0)</f>
        <v>0</v>
      </c>
    </row>
    <row r="11570" spans="1:8">
      <c r="A11570">
        <v>554943</v>
      </c>
      <c r="B11570" t="s">
        <v>26</v>
      </c>
      <c r="C11570" t="s">
        <v>77</v>
      </c>
      <c r="D11570" t="s">
        <v>975</v>
      </c>
      <c r="E11570">
        <v>1</v>
      </c>
      <c r="F11570">
        <v>1</v>
      </c>
      <c r="G11570">
        <v>1684</v>
      </c>
      <c r="H11570" s="2">
        <f>IFERROR(COUNTIFS($A:$A,$A11570,$D:$D,$D11570,$F:$F,1)/COUNTIFS($A:$A,$A11570,$D:$D,$D11570),0)</f>
        <v>0</v>
      </c>
    </row>
    <row r="11571" spans="1:8">
      <c r="A11571">
        <v>740223</v>
      </c>
      <c r="B11571" t="s">
        <v>18</v>
      </c>
      <c r="C11571" t="s">
        <v>77</v>
      </c>
      <c r="D11571" t="s">
        <v>975</v>
      </c>
      <c r="E11571">
        <v>1</v>
      </c>
      <c r="F11571">
        <v>1</v>
      </c>
      <c r="G11571">
        <v>1684</v>
      </c>
      <c r="H11571" s="2">
        <f>IFERROR(COUNTIFS($A:$A,$A11571,$D:$D,$D11571,$F:$F,1)/COUNTIFS($A:$A,$A11571,$D:$D,$D11571),0)</f>
        <v>0</v>
      </c>
    </row>
    <row r="11572" spans="1:8">
      <c r="A11572">
        <v>565049</v>
      </c>
      <c r="B11572" t="s">
        <v>12</v>
      </c>
      <c r="C11572" t="s">
        <v>77</v>
      </c>
      <c r="D11572" t="s">
        <v>975</v>
      </c>
      <c r="E11572">
        <v>2</v>
      </c>
      <c r="F11572">
        <v>1</v>
      </c>
      <c r="G11572">
        <v>1684</v>
      </c>
      <c r="H11572" s="2">
        <f>IFERROR(COUNTIFS($A:$A,$A11572,$D:$D,$D11572,$F:$F,1)/COUNTIFS($A:$A,$A11572,$D:$D,$D11572),0)</f>
        <v>0</v>
      </c>
    </row>
    <row r="11573" spans="1:8">
      <c r="A11573">
        <v>542373</v>
      </c>
      <c r="B11573" t="s">
        <v>19</v>
      </c>
      <c r="C11573" t="s">
        <v>77</v>
      </c>
      <c r="D11573" t="s">
        <v>975</v>
      </c>
      <c r="E11573">
        <v>3</v>
      </c>
      <c r="F11573">
        <v>1</v>
      </c>
      <c r="G11573">
        <v>1684</v>
      </c>
      <c r="H11573" s="2">
        <f>IFERROR(COUNTIFS($A:$A,$A11573,$D:$D,$D11573,$F:$F,1)/COUNTIFS($A:$A,$A11573,$D:$D,$D11573),0)</f>
        <v>0</v>
      </c>
    </row>
    <row r="11574" spans="1:8">
      <c r="A11574">
        <v>741169</v>
      </c>
      <c r="B11574" t="s">
        <v>20</v>
      </c>
      <c r="C11574" t="s">
        <v>77</v>
      </c>
      <c r="D11574" t="s">
        <v>975</v>
      </c>
      <c r="E11574">
        <v>1</v>
      </c>
      <c r="F11574">
        <v>1</v>
      </c>
      <c r="G11574">
        <v>1684</v>
      </c>
      <c r="H11574" s="2">
        <f>IFERROR(COUNTIFS($A:$A,$A11574,$D:$D,$D11574,$F:$F,1)/COUNTIFS($A:$A,$A11574,$D:$D,$D11574),0)</f>
        <v>0</v>
      </c>
    </row>
    <row r="11575" spans="1:8">
      <c r="A11575">
        <v>710322</v>
      </c>
      <c r="B11575" t="s">
        <v>21</v>
      </c>
      <c r="C11575" t="s">
        <v>77</v>
      </c>
      <c r="D11575" t="s">
        <v>975</v>
      </c>
      <c r="E11575">
        <v>1</v>
      </c>
      <c r="F11575">
        <v>1</v>
      </c>
      <c r="G11575">
        <v>1684</v>
      </c>
      <c r="H11575" s="2">
        <f>IFERROR(COUNTIFS($A:$A,$A11575,$D:$D,$D11575,$F:$F,1)/COUNTIFS($A:$A,$A11575,$D:$D,$D11575),0)</f>
        <v>0</v>
      </c>
    </row>
    <row r="11576" spans="1:8">
      <c r="A11576">
        <v>708179</v>
      </c>
      <c r="B11576" t="s">
        <v>27</v>
      </c>
      <c r="C11576" t="s">
        <v>77</v>
      </c>
      <c r="D11576" t="s">
        <v>975</v>
      </c>
      <c r="E11576">
        <v>1</v>
      </c>
      <c r="F11576">
        <v>1</v>
      </c>
      <c r="G11576">
        <v>1684</v>
      </c>
      <c r="H11576" s="2">
        <f>IFERROR(COUNTIFS($A:$A,$A11576,$D:$D,$D11576,$F:$F,1)/COUNTIFS($A:$A,$A11576,$D:$D,$D11576),0)</f>
        <v>0</v>
      </c>
    </row>
    <row r="11577" spans="1:8">
      <c r="A11577">
        <v>542373</v>
      </c>
      <c r="B11577" t="s">
        <v>19</v>
      </c>
      <c r="C11577" t="s">
        <v>470</v>
      </c>
      <c r="D11577" t="s">
        <v>982</v>
      </c>
      <c r="E11577">
        <v>0</v>
      </c>
      <c r="F11577">
        <v>0</v>
      </c>
      <c r="G11577">
        <v>1684</v>
      </c>
      <c r="H11577" s="2">
        <f>IFERROR(COUNTIFS($A:$A,$A11577,$D:$D,$D11577,$F:$F,1)/COUNTIFS($A:$A,$A11577,$D:$D,$D11577),0)</f>
        <v>0</v>
      </c>
    </row>
    <row r="11578" spans="1:8">
      <c r="A11578">
        <v>565466</v>
      </c>
      <c r="B11578" t="s">
        <v>23</v>
      </c>
      <c r="C11578" t="s">
        <v>470</v>
      </c>
      <c r="D11578" t="s">
        <v>982</v>
      </c>
      <c r="E11578">
        <v>0</v>
      </c>
      <c r="F11578">
        <v>0</v>
      </c>
      <c r="G11578">
        <v>1684</v>
      </c>
      <c r="H11578" s="2">
        <f>IFERROR(COUNTIFS($A:$A,$A11578,$D:$D,$D11578,$F:$F,1)/COUNTIFS($A:$A,$A11578,$D:$D,$D11578),0)</f>
        <v>0</v>
      </c>
    </row>
    <row r="11579" spans="1:8">
      <c r="A11579">
        <v>710322</v>
      </c>
      <c r="B11579" t="s">
        <v>21</v>
      </c>
      <c r="C11579" t="s">
        <v>470</v>
      </c>
      <c r="D11579" t="s">
        <v>982</v>
      </c>
      <c r="E11579">
        <v>0</v>
      </c>
      <c r="F11579">
        <v>0</v>
      </c>
      <c r="G11579">
        <v>1684</v>
      </c>
      <c r="H11579" s="2">
        <f>IFERROR(COUNTIFS($A:$A,$A11579,$D:$D,$D11579,$F:$F,1)/COUNTIFS($A:$A,$A11579,$D:$D,$D11579),0)</f>
        <v>0</v>
      </c>
    </row>
    <row r="11580" spans="1:8">
      <c r="A11580">
        <v>554949</v>
      </c>
      <c r="B11580" t="s">
        <v>15</v>
      </c>
      <c r="C11580" t="s">
        <v>568</v>
      </c>
      <c r="D11580" t="s">
        <v>962</v>
      </c>
      <c r="E11580">
        <v>1</v>
      </c>
      <c r="F11580">
        <v>1</v>
      </c>
      <c r="G11580">
        <v>1684</v>
      </c>
      <c r="H11580" s="2">
        <f>IFERROR(COUNTIFS($A:$A,$A11580,$D:$D,$D11580,$F:$F,1)/COUNTIFS($A:$A,$A11580,$D:$D,$D11580),0)</f>
        <v>0</v>
      </c>
    </row>
    <row r="11581" spans="1:8">
      <c r="A11581">
        <v>554943</v>
      </c>
      <c r="B11581" t="s">
        <v>26</v>
      </c>
      <c r="C11581" t="s">
        <v>568</v>
      </c>
      <c r="D11581" t="s">
        <v>962</v>
      </c>
      <c r="E11581">
        <v>2</v>
      </c>
      <c r="F11581">
        <v>1</v>
      </c>
      <c r="G11581">
        <v>1684</v>
      </c>
      <c r="H11581" s="2">
        <f>IFERROR(COUNTIFS($A:$A,$A11581,$D:$D,$D11581,$F:$F,1)/COUNTIFS($A:$A,$A11581,$D:$D,$D11581),0)</f>
        <v>0</v>
      </c>
    </row>
    <row r="11582" spans="1:8">
      <c r="A11582">
        <v>530140</v>
      </c>
      <c r="B11582" t="s">
        <v>16</v>
      </c>
      <c r="C11582" t="s">
        <v>568</v>
      </c>
      <c r="D11582" t="s">
        <v>962</v>
      </c>
      <c r="E11582">
        <v>3</v>
      </c>
      <c r="F11582">
        <v>1</v>
      </c>
      <c r="G11582">
        <v>1684</v>
      </c>
      <c r="H11582" s="2">
        <f>IFERROR(COUNTIFS($A:$A,$A11582,$D:$D,$D11582,$F:$F,1)/COUNTIFS($A:$A,$A11582,$D:$D,$D11582),0)</f>
        <v>0</v>
      </c>
    </row>
    <row r="11583" spans="1:8">
      <c r="A11583">
        <v>554942</v>
      </c>
      <c r="B11583" t="s">
        <v>22</v>
      </c>
      <c r="C11583" t="s">
        <v>568</v>
      </c>
      <c r="D11583" t="s">
        <v>962</v>
      </c>
      <c r="E11583">
        <v>4</v>
      </c>
      <c r="F11583">
        <v>1</v>
      </c>
      <c r="G11583">
        <v>1684</v>
      </c>
      <c r="H11583" s="2">
        <f>IFERROR(COUNTIFS($A:$A,$A11583,$D:$D,$D11583,$F:$F,1)/COUNTIFS($A:$A,$A11583,$D:$D,$D11583),0)</f>
        <v>0</v>
      </c>
    </row>
    <row r="11584" spans="1:8">
      <c r="A11584">
        <v>565049</v>
      </c>
      <c r="B11584" t="s">
        <v>12</v>
      </c>
      <c r="C11584" t="s">
        <v>568</v>
      </c>
      <c r="D11584" t="s">
        <v>962</v>
      </c>
      <c r="E11584">
        <v>1</v>
      </c>
      <c r="F11584">
        <v>1</v>
      </c>
      <c r="G11584">
        <v>1684</v>
      </c>
      <c r="H11584" s="2">
        <f>IFERROR(COUNTIFS($A:$A,$A11584,$D:$D,$D11584,$F:$F,1)/COUNTIFS($A:$A,$A11584,$D:$D,$D11584),0)</f>
        <v>0</v>
      </c>
    </row>
    <row r="11585" spans="1:8">
      <c r="A11585">
        <v>542373</v>
      </c>
      <c r="B11585" t="s">
        <v>19</v>
      </c>
      <c r="C11585" t="s">
        <v>568</v>
      </c>
      <c r="D11585" t="s">
        <v>962</v>
      </c>
      <c r="E11585">
        <v>1</v>
      </c>
      <c r="F11585">
        <v>1</v>
      </c>
      <c r="G11585">
        <v>1684</v>
      </c>
      <c r="H11585" s="2">
        <f>IFERROR(COUNTIFS($A:$A,$A11585,$D:$D,$D11585,$F:$F,1)/COUNTIFS($A:$A,$A11585,$D:$D,$D11585),0)</f>
        <v>0</v>
      </c>
    </row>
    <row r="11586" spans="1:8">
      <c r="A11586">
        <v>741169</v>
      </c>
      <c r="B11586" t="s">
        <v>20</v>
      </c>
      <c r="C11586" t="s">
        <v>568</v>
      </c>
      <c r="D11586" t="s">
        <v>962</v>
      </c>
      <c r="E11586">
        <v>1</v>
      </c>
      <c r="F11586">
        <v>1</v>
      </c>
      <c r="G11586">
        <v>1684</v>
      </c>
      <c r="H11586" s="2">
        <f>IFERROR(COUNTIFS($A:$A,$A11586,$D:$D,$D11586,$F:$F,1)/COUNTIFS($A:$A,$A11586,$D:$D,$D11586),0)</f>
        <v>0</v>
      </c>
    </row>
    <row r="11587" spans="1:8">
      <c r="A11587">
        <v>710322</v>
      </c>
      <c r="B11587" t="s">
        <v>21</v>
      </c>
      <c r="C11587" t="s">
        <v>568</v>
      </c>
      <c r="D11587" t="s">
        <v>962</v>
      </c>
      <c r="E11587">
        <v>1</v>
      </c>
      <c r="F11587">
        <v>1</v>
      </c>
      <c r="G11587">
        <v>1684</v>
      </c>
      <c r="H11587" s="2">
        <f>IFERROR(COUNTIFS($A:$A,$A11587,$D:$D,$D11587,$F:$F,1)/COUNTIFS($A:$A,$A11587,$D:$D,$D11587),0)</f>
        <v>0</v>
      </c>
    </row>
    <row r="11588" spans="1:8">
      <c r="A11588">
        <v>708179</v>
      </c>
      <c r="B11588" t="s">
        <v>27</v>
      </c>
      <c r="C11588" t="s">
        <v>568</v>
      </c>
      <c r="D11588" t="s">
        <v>962</v>
      </c>
      <c r="E11588">
        <v>2</v>
      </c>
      <c r="F11588">
        <v>1</v>
      </c>
      <c r="G11588">
        <v>1684</v>
      </c>
      <c r="H11588" s="2">
        <f>IFERROR(COUNTIFS($A:$A,$A11588,$D:$D,$D11588,$F:$F,1)/COUNTIFS($A:$A,$A11588,$D:$D,$D11588),0)</f>
        <v>0</v>
      </c>
    </row>
    <row r="11589" spans="1:8">
      <c r="A11589">
        <v>708329</v>
      </c>
      <c r="B11589" t="s">
        <v>25</v>
      </c>
      <c r="C11589" t="s">
        <v>568</v>
      </c>
      <c r="D11589" t="s">
        <v>962</v>
      </c>
      <c r="E11589">
        <v>2</v>
      </c>
      <c r="F11589">
        <v>1</v>
      </c>
      <c r="G11589">
        <v>1684</v>
      </c>
      <c r="H11589" s="2">
        <f>IFERROR(COUNTIFS($A:$A,$A11589,$D:$D,$D11589,$F:$F,1)/COUNTIFS($A:$A,$A11589,$D:$D,$D11589),0)</f>
        <v>0</v>
      </c>
    </row>
    <row r="11590" spans="1:8">
      <c r="A11590">
        <v>552633</v>
      </c>
      <c r="B11590" t="s">
        <v>8</v>
      </c>
      <c r="C11590" t="s">
        <v>568</v>
      </c>
      <c r="D11590" t="s">
        <v>962</v>
      </c>
      <c r="E11590">
        <v>1</v>
      </c>
      <c r="F11590">
        <v>1</v>
      </c>
      <c r="G11590">
        <v>1684</v>
      </c>
      <c r="H11590" s="2">
        <f>IFERROR(COUNTIFS($A:$A,$A11590,$D:$D,$D11590,$F:$F,1)/COUNTIFS($A:$A,$A11590,$D:$D,$D11590),0)</f>
        <v>0</v>
      </c>
    </row>
    <row r="11591" spans="1:8">
      <c r="A11591">
        <v>709820</v>
      </c>
      <c r="B11591" t="s">
        <v>28</v>
      </c>
      <c r="C11591" t="s">
        <v>568</v>
      </c>
      <c r="D11591" t="s">
        <v>962</v>
      </c>
      <c r="E11591">
        <v>1</v>
      </c>
      <c r="F11591">
        <v>1</v>
      </c>
      <c r="G11591">
        <v>1684</v>
      </c>
      <c r="H11591" s="2">
        <f>IFERROR(COUNTIFS($A:$A,$A11591,$D:$D,$D11591,$F:$F,1)/COUNTIFS($A:$A,$A11591,$D:$D,$D11591),0)</f>
        <v>0</v>
      </c>
    </row>
    <row r="11592" spans="1:8">
      <c r="A11592">
        <v>565056</v>
      </c>
      <c r="B11592" t="s">
        <v>9</v>
      </c>
      <c r="C11592" t="s">
        <v>568</v>
      </c>
      <c r="D11592" t="s">
        <v>962</v>
      </c>
      <c r="E11592">
        <v>4</v>
      </c>
      <c r="F11592">
        <v>1</v>
      </c>
      <c r="G11592">
        <v>1684</v>
      </c>
      <c r="H11592" s="2">
        <f>IFERROR(COUNTIFS($A:$A,$A11592,$D:$D,$D11592,$F:$F,1)/COUNTIFS($A:$A,$A11592,$D:$D,$D11592),0)</f>
        <v>0</v>
      </c>
    </row>
    <row r="11593" spans="1:8">
      <c r="A11593">
        <v>605293</v>
      </c>
      <c r="B11593" t="s">
        <v>10</v>
      </c>
      <c r="C11593" t="s">
        <v>568</v>
      </c>
      <c r="D11593" t="s">
        <v>962</v>
      </c>
      <c r="E11593">
        <v>1</v>
      </c>
      <c r="F11593">
        <v>1</v>
      </c>
      <c r="G11593">
        <v>1684</v>
      </c>
      <c r="H11593" s="2">
        <f>IFERROR(COUNTIFS($A:$A,$A11593,$D:$D,$D11593,$F:$F,1)/COUNTIFS($A:$A,$A11593,$D:$D,$D11593),0)</f>
        <v>0</v>
      </c>
    </row>
    <row r="11594" spans="1:8">
      <c r="A11594">
        <v>708329</v>
      </c>
      <c r="B11594" t="s">
        <v>25</v>
      </c>
      <c r="C11594" t="s">
        <v>256</v>
      </c>
      <c r="D11594" t="s">
        <v>968</v>
      </c>
      <c r="E11594">
        <v>1</v>
      </c>
      <c r="F11594">
        <v>1</v>
      </c>
      <c r="G11594">
        <v>1684</v>
      </c>
      <c r="H11594" s="2">
        <f>IFERROR(COUNTIFS($A:$A,$A11594,$D:$D,$D11594,$F:$F,1)/COUNTIFS($A:$A,$A11594,$D:$D,$D11594),0)</f>
        <v>0</v>
      </c>
    </row>
    <row r="11595" spans="1:8">
      <c r="A11595">
        <v>565054</v>
      </c>
      <c r="B11595" t="s">
        <v>14</v>
      </c>
      <c r="C11595" t="s">
        <v>256</v>
      </c>
      <c r="D11595" t="s">
        <v>968</v>
      </c>
      <c r="E11595">
        <v>1</v>
      </c>
      <c r="F11595">
        <v>1</v>
      </c>
      <c r="G11595">
        <v>1684</v>
      </c>
      <c r="H11595" s="2">
        <f>IFERROR(COUNTIFS($A:$A,$A11595,$D:$D,$D11595,$F:$F,1)/COUNTIFS($A:$A,$A11595,$D:$D,$D11595),0)</f>
        <v>0</v>
      </c>
    </row>
    <row r="11596" spans="1:8">
      <c r="A11596">
        <v>605293</v>
      </c>
      <c r="B11596" t="s">
        <v>10</v>
      </c>
      <c r="C11596" t="s">
        <v>256</v>
      </c>
      <c r="D11596" t="s">
        <v>968</v>
      </c>
      <c r="E11596">
        <v>1</v>
      </c>
      <c r="F11596">
        <v>1</v>
      </c>
      <c r="G11596">
        <v>1684</v>
      </c>
      <c r="H11596" s="2">
        <f>IFERROR(COUNTIFS($A:$A,$A11596,$D:$D,$D11596,$F:$F,1)/COUNTIFS($A:$A,$A11596,$D:$D,$D11596),0)</f>
        <v>0</v>
      </c>
    </row>
    <row r="11597" spans="1:8">
      <c r="A11597">
        <v>554943</v>
      </c>
      <c r="B11597" t="s">
        <v>26</v>
      </c>
      <c r="C11597" t="s">
        <v>256</v>
      </c>
      <c r="D11597" t="s">
        <v>968</v>
      </c>
      <c r="E11597">
        <v>1</v>
      </c>
      <c r="F11597">
        <v>1</v>
      </c>
      <c r="G11597">
        <v>1684</v>
      </c>
      <c r="H11597" s="2">
        <f>IFERROR(COUNTIFS($A:$A,$A11597,$D:$D,$D11597,$F:$F,1)/COUNTIFS($A:$A,$A11597,$D:$D,$D11597),0)</f>
        <v>0</v>
      </c>
    </row>
    <row r="11598" spans="1:8">
      <c r="A11598">
        <v>709820</v>
      </c>
      <c r="B11598" t="s">
        <v>28</v>
      </c>
      <c r="C11598" t="s">
        <v>256</v>
      </c>
      <c r="D11598" t="s">
        <v>968</v>
      </c>
      <c r="E11598">
        <v>1</v>
      </c>
      <c r="F11598">
        <v>1</v>
      </c>
      <c r="G11598">
        <v>1684</v>
      </c>
      <c r="H11598" s="2">
        <f>IFERROR(COUNTIFS($A:$A,$A11598,$D:$D,$D11598,$F:$F,1)/COUNTIFS($A:$A,$A11598,$D:$D,$D11598),0)</f>
        <v>0</v>
      </c>
    </row>
    <row r="11599" spans="1:8">
      <c r="A11599">
        <v>740223</v>
      </c>
      <c r="B11599" t="s">
        <v>18</v>
      </c>
      <c r="C11599" t="s">
        <v>256</v>
      </c>
      <c r="D11599" t="s">
        <v>968</v>
      </c>
      <c r="E11599">
        <v>1</v>
      </c>
      <c r="F11599">
        <v>1</v>
      </c>
      <c r="G11599">
        <v>1684</v>
      </c>
      <c r="H11599" s="2">
        <f>IFERROR(COUNTIFS($A:$A,$A11599,$D:$D,$D11599,$F:$F,1)/COUNTIFS($A:$A,$A11599,$D:$D,$D11599),0)</f>
        <v>0</v>
      </c>
    </row>
    <row r="11600" spans="1:8">
      <c r="A11600">
        <v>542373</v>
      </c>
      <c r="B11600" t="s">
        <v>19</v>
      </c>
      <c r="C11600" t="s">
        <v>256</v>
      </c>
      <c r="D11600" t="s">
        <v>968</v>
      </c>
      <c r="E11600">
        <v>1</v>
      </c>
      <c r="F11600">
        <v>1</v>
      </c>
      <c r="G11600">
        <v>1684</v>
      </c>
      <c r="H11600" s="2">
        <f>IFERROR(COUNTIFS($A:$A,$A11600,$D:$D,$D11600,$F:$F,1)/COUNTIFS($A:$A,$A11600,$D:$D,$D11600),0)</f>
        <v>0</v>
      </c>
    </row>
    <row r="11601" spans="1:8">
      <c r="A11601">
        <v>741169</v>
      </c>
      <c r="B11601" t="s">
        <v>20</v>
      </c>
      <c r="C11601" t="s">
        <v>256</v>
      </c>
      <c r="D11601" t="s">
        <v>968</v>
      </c>
      <c r="E11601">
        <v>1</v>
      </c>
      <c r="F11601">
        <v>1</v>
      </c>
      <c r="G11601">
        <v>1684</v>
      </c>
      <c r="H11601" s="2">
        <f>IFERROR(COUNTIFS($A:$A,$A11601,$D:$D,$D11601,$F:$F,1)/COUNTIFS($A:$A,$A11601,$D:$D,$D11601),0)</f>
        <v>0</v>
      </c>
    </row>
    <row r="11602" spans="1:8">
      <c r="A11602">
        <v>710322</v>
      </c>
      <c r="B11602" t="s">
        <v>21</v>
      </c>
      <c r="C11602" t="s">
        <v>256</v>
      </c>
      <c r="D11602" t="s">
        <v>968</v>
      </c>
      <c r="E11602">
        <v>1</v>
      </c>
      <c r="F11602">
        <v>1</v>
      </c>
      <c r="G11602">
        <v>1684</v>
      </c>
      <c r="H11602" s="2">
        <f>IFERROR(COUNTIFS($A:$A,$A11602,$D:$D,$D11602,$F:$F,1)/COUNTIFS($A:$A,$A11602,$D:$D,$D11602),0)</f>
        <v>0</v>
      </c>
    </row>
    <row r="11603" spans="1:8">
      <c r="A11603">
        <v>530140</v>
      </c>
      <c r="B11603" t="s">
        <v>16</v>
      </c>
      <c r="C11603" t="s">
        <v>395</v>
      </c>
      <c r="D11603" t="s">
        <v>990</v>
      </c>
      <c r="E11603">
        <v>0</v>
      </c>
      <c r="F11603">
        <v>0</v>
      </c>
      <c r="G11603">
        <v>1684</v>
      </c>
      <c r="H11603" s="2">
        <f>IFERROR(COUNTIFS($A:$A,$A11603,$D:$D,$D11603,$F:$F,1)/COUNTIFS($A:$A,$A11603,$D:$D,$D11603),0)</f>
        <v>0</v>
      </c>
    </row>
    <row r="11604" spans="1:8">
      <c r="A11604">
        <v>554942</v>
      </c>
      <c r="B11604" t="s">
        <v>22</v>
      </c>
      <c r="C11604" t="s">
        <v>395</v>
      </c>
      <c r="D11604" t="s">
        <v>990</v>
      </c>
      <c r="E11604">
        <v>0</v>
      </c>
      <c r="F11604">
        <v>0</v>
      </c>
      <c r="G11604">
        <v>1684</v>
      </c>
      <c r="H11604" s="2">
        <f>IFERROR(COUNTIFS($A:$A,$A11604,$D:$D,$D11604,$F:$F,1)/COUNTIFS($A:$A,$A11604,$D:$D,$D11604),0)</f>
        <v>0</v>
      </c>
    </row>
    <row r="11605" spans="1:8">
      <c r="A11605">
        <v>710322</v>
      </c>
      <c r="B11605" t="s">
        <v>21</v>
      </c>
      <c r="C11605" t="s">
        <v>395</v>
      </c>
      <c r="D11605" t="s">
        <v>990</v>
      </c>
      <c r="E11605">
        <v>0</v>
      </c>
      <c r="F11605">
        <v>0</v>
      </c>
      <c r="G11605">
        <v>1684</v>
      </c>
      <c r="H11605" s="2">
        <f>IFERROR(COUNTIFS($A:$A,$A11605,$D:$D,$D11605,$F:$F,1)/COUNTIFS($A:$A,$A11605,$D:$D,$D11605),0)</f>
        <v>0</v>
      </c>
    </row>
    <row r="11606" spans="1:8">
      <c r="A11606">
        <v>565056</v>
      </c>
      <c r="B11606" t="s">
        <v>9</v>
      </c>
      <c r="C11606" t="s">
        <v>943</v>
      </c>
      <c r="D11606" t="s">
        <v>963</v>
      </c>
      <c r="E11606">
        <v>0</v>
      </c>
      <c r="F11606">
        <v>0</v>
      </c>
      <c r="G11606">
        <v>1684</v>
      </c>
      <c r="H11606" s="2">
        <f>IFERROR(COUNTIFS($A:$A,$A11606,$D:$D,$D11606,$F:$F,1)/COUNTIFS($A:$A,$A11606,$D:$D,$D11606),0)</f>
        <v>0</v>
      </c>
    </row>
    <row r="11607" spans="1:8">
      <c r="A11607">
        <v>554943</v>
      </c>
      <c r="B11607" t="s">
        <v>26</v>
      </c>
      <c r="C11607" t="s">
        <v>943</v>
      </c>
      <c r="D11607" t="s">
        <v>963</v>
      </c>
      <c r="E11607">
        <v>0</v>
      </c>
      <c r="F11607">
        <v>0</v>
      </c>
      <c r="G11607">
        <v>1684</v>
      </c>
      <c r="H11607" s="2">
        <f>IFERROR(COUNTIFS($A:$A,$A11607,$D:$D,$D11607,$F:$F,1)/COUNTIFS($A:$A,$A11607,$D:$D,$D11607),0)</f>
        <v>0</v>
      </c>
    </row>
    <row r="11608" spans="1:8">
      <c r="A11608">
        <v>554949</v>
      </c>
      <c r="B11608" t="s">
        <v>15</v>
      </c>
      <c r="C11608" t="s">
        <v>943</v>
      </c>
      <c r="D11608" t="s">
        <v>963</v>
      </c>
      <c r="E11608">
        <v>0</v>
      </c>
      <c r="F11608">
        <v>0</v>
      </c>
      <c r="G11608">
        <v>1684</v>
      </c>
      <c r="H11608" s="2">
        <f>IFERROR(COUNTIFS($A:$A,$A11608,$D:$D,$D11608,$F:$F,1)/COUNTIFS($A:$A,$A11608,$D:$D,$D11608),0)</f>
        <v>0</v>
      </c>
    </row>
    <row r="11609" spans="1:8">
      <c r="A11609">
        <v>530140</v>
      </c>
      <c r="B11609" t="s">
        <v>16</v>
      </c>
      <c r="C11609" t="s">
        <v>943</v>
      </c>
      <c r="D11609" t="s">
        <v>963</v>
      </c>
      <c r="E11609">
        <v>0</v>
      </c>
      <c r="F11609">
        <v>0</v>
      </c>
      <c r="G11609">
        <v>1684</v>
      </c>
      <c r="H11609" s="2">
        <f>IFERROR(COUNTIFS($A:$A,$A11609,$D:$D,$D11609,$F:$F,1)/COUNTIFS($A:$A,$A11609,$D:$D,$D11609),0)</f>
        <v>0</v>
      </c>
    </row>
    <row r="11610" spans="1:8">
      <c r="A11610">
        <v>565049</v>
      </c>
      <c r="B11610" t="s">
        <v>12</v>
      </c>
      <c r="C11610" t="s">
        <v>943</v>
      </c>
      <c r="D11610" t="s">
        <v>963</v>
      </c>
      <c r="E11610">
        <v>0</v>
      </c>
      <c r="F11610">
        <v>0</v>
      </c>
      <c r="G11610">
        <v>1684</v>
      </c>
      <c r="H11610" s="2">
        <f>IFERROR(COUNTIFS($A:$A,$A11610,$D:$D,$D11610,$F:$F,1)/COUNTIFS($A:$A,$A11610,$D:$D,$D11610),0)</f>
        <v>0</v>
      </c>
    </row>
    <row r="11611" spans="1:8">
      <c r="A11611">
        <v>565466</v>
      </c>
      <c r="B11611" t="s">
        <v>23</v>
      </c>
      <c r="C11611" t="s">
        <v>943</v>
      </c>
      <c r="D11611" t="s">
        <v>963</v>
      </c>
      <c r="E11611">
        <v>0</v>
      </c>
      <c r="F11611">
        <v>0</v>
      </c>
      <c r="G11611">
        <v>1684</v>
      </c>
      <c r="H11611" s="2">
        <f>IFERROR(COUNTIFS($A:$A,$A11611,$D:$D,$D11611,$F:$F,1)/COUNTIFS($A:$A,$A11611,$D:$D,$D11611),0)</f>
        <v>0</v>
      </c>
    </row>
    <row r="11612" spans="1:8">
      <c r="A11612">
        <v>552633</v>
      </c>
      <c r="B11612" t="s">
        <v>8</v>
      </c>
      <c r="C11612" t="s">
        <v>944</v>
      </c>
      <c r="D11612" t="s">
        <v>963</v>
      </c>
      <c r="E11612">
        <v>0</v>
      </c>
      <c r="F11612">
        <v>0</v>
      </c>
      <c r="G11612">
        <v>1684</v>
      </c>
      <c r="H11612" s="2">
        <f>IFERROR(COUNTIFS($A:$A,$A11612,$D:$D,$D11612,$F:$F,1)/COUNTIFS($A:$A,$A11612,$D:$D,$D11612),0)</f>
        <v>0</v>
      </c>
    </row>
    <row r="11613" spans="1:8">
      <c r="A11613">
        <v>565056</v>
      </c>
      <c r="B11613" t="s">
        <v>9</v>
      </c>
      <c r="C11613" t="s">
        <v>944</v>
      </c>
      <c r="D11613" t="s">
        <v>963</v>
      </c>
      <c r="E11613">
        <v>0</v>
      </c>
      <c r="F11613">
        <v>0</v>
      </c>
      <c r="G11613">
        <v>1684</v>
      </c>
      <c r="H11613" s="2">
        <f>IFERROR(COUNTIFS($A:$A,$A11613,$D:$D,$D11613,$F:$F,1)/COUNTIFS($A:$A,$A11613,$D:$D,$D11613),0)</f>
        <v>0</v>
      </c>
    </row>
    <row r="11614" spans="1:8">
      <c r="A11614">
        <v>565056</v>
      </c>
      <c r="B11614" t="s">
        <v>9</v>
      </c>
      <c r="C11614" t="s">
        <v>694</v>
      </c>
      <c r="D11614" t="s">
        <v>982</v>
      </c>
      <c r="E11614">
        <v>0</v>
      </c>
      <c r="F11614">
        <v>0</v>
      </c>
      <c r="G11614">
        <v>1684</v>
      </c>
      <c r="H11614" s="2">
        <f>IFERROR(COUNTIFS($A:$A,$A11614,$D:$D,$D11614,$F:$F,1)/COUNTIFS($A:$A,$A11614,$D:$D,$D11614),0)</f>
        <v>0</v>
      </c>
    </row>
    <row r="11615" spans="1:8">
      <c r="A11615">
        <v>554942</v>
      </c>
      <c r="B11615" t="s">
        <v>22</v>
      </c>
      <c r="C11615" t="s">
        <v>694</v>
      </c>
      <c r="D11615" t="s">
        <v>982</v>
      </c>
      <c r="E11615">
        <v>0</v>
      </c>
      <c r="F11615">
        <v>0</v>
      </c>
      <c r="G11615">
        <v>1684</v>
      </c>
      <c r="H11615" s="2">
        <f>IFERROR(COUNTIFS($A:$A,$A11615,$D:$D,$D11615,$F:$F,1)/COUNTIFS($A:$A,$A11615,$D:$D,$D11615),0)</f>
        <v>0</v>
      </c>
    </row>
    <row r="11616" spans="1:8">
      <c r="A11616">
        <v>708179</v>
      </c>
      <c r="B11616" t="s">
        <v>27</v>
      </c>
      <c r="C11616" t="s">
        <v>694</v>
      </c>
      <c r="D11616" t="s">
        <v>982</v>
      </c>
      <c r="E11616">
        <v>0</v>
      </c>
      <c r="F11616">
        <v>0</v>
      </c>
      <c r="G11616">
        <v>1684</v>
      </c>
      <c r="H11616" s="2">
        <f>IFERROR(COUNTIFS($A:$A,$A11616,$D:$D,$D11616,$F:$F,1)/COUNTIFS($A:$A,$A11616,$D:$D,$D11616),0)</f>
        <v>0</v>
      </c>
    </row>
    <row r="11617" spans="1:8">
      <c r="A11617">
        <v>605298</v>
      </c>
      <c r="B11617" t="s">
        <v>17</v>
      </c>
      <c r="C11617" t="s">
        <v>432</v>
      </c>
      <c r="D11617" t="s">
        <v>974</v>
      </c>
      <c r="E11617">
        <v>0</v>
      </c>
      <c r="F11617">
        <v>0</v>
      </c>
      <c r="G11617">
        <v>1684</v>
      </c>
      <c r="H11617" s="2">
        <f>IFERROR(COUNTIFS($A:$A,$A11617,$D:$D,$D11617,$F:$F,1)/COUNTIFS($A:$A,$A11617,$D:$D,$D11617),0)</f>
        <v>0</v>
      </c>
    </row>
    <row r="11618" spans="1:8">
      <c r="A11618">
        <v>708329</v>
      </c>
      <c r="B11618" t="s">
        <v>25</v>
      </c>
      <c r="C11618" t="s">
        <v>602</v>
      </c>
      <c r="D11618" t="s">
        <v>1042</v>
      </c>
      <c r="E11618">
        <v>1</v>
      </c>
      <c r="F11618">
        <v>1</v>
      </c>
      <c r="G11618">
        <v>1684</v>
      </c>
      <c r="H11618" s="2">
        <f>IFERROR(COUNTIFS($A:$A,$A11618,$D:$D,$D11618,$F:$F,1)/COUNTIFS($A:$A,$A11618,$D:$D,$D11618),0)</f>
        <v>0</v>
      </c>
    </row>
    <row r="11619" spans="1:8">
      <c r="A11619">
        <v>710322</v>
      </c>
      <c r="B11619" t="s">
        <v>21</v>
      </c>
      <c r="C11619" t="s">
        <v>261</v>
      </c>
      <c r="D11619" t="s">
        <v>1008</v>
      </c>
      <c r="E11619">
        <v>1</v>
      </c>
      <c r="F11619">
        <v>1</v>
      </c>
      <c r="G11619">
        <v>1684</v>
      </c>
      <c r="H11619" s="2">
        <f>IFERROR(COUNTIFS($A:$A,$A11619,$D:$D,$D11619,$F:$F,1)/COUNTIFS($A:$A,$A11619,$D:$D,$D11619),0)</f>
        <v>0</v>
      </c>
    </row>
    <row r="11620" spans="1:8">
      <c r="A11620">
        <v>565049</v>
      </c>
      <c r="B11620" t="s">
        <v>12</v>
      </c>
      <c r="C11620" t="s">
        <v>520</v>
      </c>
      <c r="D11620" t="s">
        <v>1038</v>
      </c>
      <c r="E11620">
        <v>0</v>
      </c>
      <c r="F11620">
        <v>0</v>
      </c>
      <c r="G11620">
        <v>1684</v>
      </c>
      <c r="H11620" s="2">
        <f>IFERROR(COUNTIFS($A:$A,$A11620,$D:$D,$D11620,$F:$F,1)/COUNTIFS($A:$A,$A11620,$D:$D,$D11620),0)</f>
        <v>0</v>
      </c>
    </row>
    <row r="11621" spans="1:8">
      <c r="A11621">
        <v>530140</v>
      </c>
      <c r="B11621" t="s">
        <v>16</v>
      </c>
      <c r="C11621" t="s">
        <v>520</v>
      </c>
      <c r="D11621" t="s">
        <v>1038</v>
      </c>
      <c r="E11621">
        <v>0</v>
      </c>
      <c r="F11621">
        <v>0</v>
      </c>
      <c r="G11621">
        <v>1684</v>
      </c>
      <c r="H11621" s="2">
        <f>IFERROR(COUNTIFS($A:$A,$A11621,$D:$D,$D11621,$F:$F,1)/COUNTIFS($A:$A,$A11621,$D:$D,$D11621),0)</f>
        <v>0</v>
      </c>
    </row>
    <row r="11622" spans="1:8">
      <c r="A11622">
        <v>605286</v>
      </c>
      <c r="B11622" t="s">
        <v>29</v>
      </c>
      <c r="C11622" t="s">
        <v>520</v>
      </c>
      <c r="D11622" t="s">
        <v>1038</v>
      </c>
      <c r="E11622">
        <v>0</v>
      </c>
      <c r="F11622">
        <v>0</v>
      </c>
      <c r="G11622">
        <v>1684</v>
      </c>
      <c r="H11622" s="2">
        <f>IFERROR(COUNTIFS($A:$A,$A11622,$D:$D,$D11622,$F:$F,1)/COUNTIFS($A:$A,$A11622,$D:$D,$D11622),0)</f>
        <v>0</v>
      </c>
    </row>
    <row r="11623" spans="1:8">
      <c r="A11623">
        <v>565056</v>
      </c>
      <c r="B11623" t="s">
        <v>9</v>
      </c>
      <c r="C11623" t="s">
        <v>240</v>
      </c>
      <c r="D11623" t="s">
        <v>967</v>
      </c>
      <c r="E11623">
        <v>1</v>
      </c>
      <c r="F11623">
        <v>1</v>
      </c>
      <c r="G11623">
        <v>1684</v>
      </c>
      <c r="H11623" s="2">
        <f>IFERROR(COUNTIFS($A:$A,$A11623,$D:$D,$D11623,$F:$F,1)/COUNTIFS($A:$A,$A11623,$D:$D,$D11623),0)</f>
        <v>0</v>
      </c>
    </row>
    <row r="11624" spans="1:8">
      <c r="A11624">
        <v>565054</v>
      </c>
      <c r="B11624" t="s">
        <v>14</v>
      </c>
      <c r="C11624" t="s">
        <v>240</v>
      </c>
      <c r="D11624" t="s">
        <v>967</v>
      </c>
      <c r="E11624">
        <v>1</v>
      </c>
      <c r="F11624">
        <v>1</v>
      </c>
      <c r="G11624">
        <v>1684</v>
      </c>
      <c r="H11624" s="2">
        <f>IFERROR(COUNTIFS($A:$A,$A11624,$D:$D,$D11624,$F:$F,1)/COUNTIFS($A:$A,$A11624,$D:$D,$D11624),0)</f>
        <v>0</v>
      </c>
    </row>
    <row r="11625" spans="1:8">
      <c r="A11625">
        <v>554943</v>
      </c>
      <c r="B11625" t="s">
        <v>26</v>
      </c>
      <c r="C11625" t="s">
        <v>240</v>
      </c>
      <c r="D11625" t="s">
        <v>967</v>
      </c>
      <c r="E11625">
        <v>1</v>
      </c>
      <c r="F11625">
        <v>1</v>
      </c>
      <c r="G11625">
        <v>1684</v>
      </c>
      <c r="H11625" s="2">
        <f>IFERROR(COUNTIFS($A:$A,$A11625,$D:$D,$D11625,$F:$F,1)/COUNTIFS($A:$A,$A11625,$D:$D,$D11625),0)</f>
        <v>0</v>
      </c>
    </row>
    <row r="11626" spans="1:8">
      <c r="A11626">
        <v>554949</v>
      </c>
      <c r="B11626" t="s">
        <v>15</v>
      </c>
      <c r="C11626" t="s">
        <v>240</v>
      </c>
      <c r="D11626" t="s">
        <v>967</v>
      </c>
      <c r="E11626">
        <v>1</v>
      </c>
      <c r="F11626">
        <v>1</v>
      </c>
      <c r="G11626">
        <v>1684</v>
      </c>
      <c r="H11626" s="2">
        <f>IFERROR(COUNTIFS($A:$A,$A11626,$D:$D,$D11626,$F:$F,1)/COUNTIFS($A:$A,$A11626,$D:$D,$D11626),0)</f>
        <v>0</v>
      </c>
    </row>
    <row r="11627" spans="1:8">
      <c r="A11627">
        <v>530140</v>
      </c>
      <c r="B11627" t="s">
        <v>16</v>
      </c>
      <c r="C11627" t="s">
        <v>240</v>
      </c>
      <c r="D11627" t="s">
        <v>967</v>
      </c>
      <c r="E11627">
        <v>1</v>
      </c>
      <c r="F11627">
        <v>1</v>
      </c>
      <c r="G11627">
        <v>1684</v>
      </c>
      <c r="H11627" s="2">
        <f>IFERROR(COUNTIFS($A:$A,$A11627,$D:$D,$D11627,$F:$F,1)/COUNTIFS($A:$A,$A11627,$D:$D,$D11627),0)</f>
        <v>0</v>
      </c>
    </row>
    <row r="11628" spans="1:8">
      <c r="A11628">
        <v>554942</v>
      </c>
      <c r="B11628" t="s">
        <v>22</v>
      </c>
      <c r="C11628" t="s">
        <v>240</v>
      </c>
      <c r="D11628" t="s">
        <v>967</v>
      </c>
      <c r="E11628">
        <v>1</v>
      </c>
      <c r="F11628">
        <v>1</v>
      </c>
      <c r="G11628">
        <v>1684</v>
      </c>
      <c r="H11628" s="2">
        <f>IFERROR(COUNTIFS($A:$A,$A11628,$D:$D,$D11628,$F:$F,1)/COUNTIFS($A:$A,$A11628,$D:$D,$D11628),0)</f>
        <v>0</v>
      </c>
    </row>
    <row r="11629" spans="1:8">
      <c r="A11629">
        <v>708329</v>
      </c>
      <c r="B11629" t="s">
        <v>25</v>
      </c>
      <c r="C11629" t="s">
        <v>679</v>
      </c>
      <c r="D11629" t="s">
        <v>963</v>
      </c>
      <c r="E11629">
        <v>1</v>
      </c>
      <c r="F11629">
        <v>1</v>
      </c>
      <c r="G11629">
        <v>1684</v>
      </c>
      <c r="H11629" s="2">
        <f>IFERROR(COUNTIFS($A:$A,$A11629,$D:$D,$D11629,$F:$F,1)/COUNTIFS($A:$A,$A11629,$D:$D,$D11629),0)</f>
        <v>0</v>
      </c>
    </row>
    <row r="11630" spans="1:8">
      <c r="A11630">
        <v>552633</v>
      </c>
      <c r="B11630" t="s">
        <v>8</v>
      </c>
      <c r="C11630" t="s">
        <v>679</v>
      </c>
      <c r="D11630" t="s">
        <v>963</v>
      </c>
      <c r="E11630">
        <v>1</v>
      </c>
      <c r="F11630">
        <v>1</v>
      </c>
      <c r="G11630">
        <v>1684</v>
      </c>
      <c r="H11630" s="2">
        <f>IFERROR(COUNTIFS($A:$A,$A11630,$D:$D,$D11630,$F:$F,1)/COUNTIFS($A:$A,$A11630,$D:$D,$D11630),0)</f>
        <v>0</v>
      </c>
    </row>
    <row r="11631" spans="1:8">
      <c r="A11631">
        <v>565056</v>
      </c>
      <c r="B11631" t="s">
        <v>9</v>
      </c>
      <c r="C11631" t="s">
        <v>679</v>
      </c>
      <c r="D11631" t="s">
        <v>963</v>
      </c>
      <c r="E11631">
        <v>2</v>
      </c>
      <c r="F11631">
        <v>1</v>
      </c>
      <c r="G11631">
        <v>1684</v>
      </c>
      <c r="H11631" s="2">
        <f>IFERROR(COUNTIFS($A:$A,$A11631,$D:$D,$D11631,$F:$F,1)/COUNTIFS($A:$A,$A11631,$D:$D,$D11631),0)</f>
        <v>0</v>
      </c>
    </row>
    <row r="11632" spans="1:8">
      <c r="A11632">
        <v>565054</v>
      </c>
      <c r="B11632" t="s">
        <v>14</v>
      </c>
      <c r="C11632" t="s">
        <v>679</v>
      </c>
      <c r="D11632" t="s">
        <v>963</v>
      </c>
      <c r="E11632">
        <v>1</v>
      </c>
      <c r="F11632">
        <v>1</v>
      </c>
      <c r="G11632">
        <v>1684</v>
      </c>
      <c r="H11632" s="2">
        <f>IFERROR(COUNTIFS($A:$A,$A11632,$D:$D,$D11632,$F:$F,1)/COUNTIFS($A:$A,$A11632,$D:$D,$D11632),0)</f>
        <v>0</v>
      </c>
    </row>
    <row r="11633" spans="1:8">
      <c r="A11633">
        <v>554943</v>
      </c>
      <c r="B11633" t="s">
        <v>26</v>
      </c>
      <c r="C11633" t="s">
        <v>679</v>
      </c>
      <c r="D11633" t="s">
        <v>963</v>
      </c>
      <c r="E11633">
        <v>1</v>
      </c>
      <c r="F11633">
        <v>1</v>
      </c>
      <c r="G11633">
        <v>1684</v>
      </c>
      <c r="H11633" s="2">
        <f>IFERROR(COUNTIFS($A:$A,$A11633,$D:$D,$D11633,$F:$F,1)/COUNTIFS($A:$A,$A11633,$D:$D,$D11633),0)</f>
        <v>0</v>
      </c>
    </row>
    <row r="11634" spans="1:8">
      <c r="A11634">
        <v>709820</v>
      </c>
      <c r="B11634" t="s">
        <v>28</v>
      </c>
      <c r="C11634" t="s">
        <v>679</v>
      </c>
      <c r="D11634" t="s">
        <v>963</v>
      </c>
      <c r="E11634">
        <v>1</v>
      </c>
      <c r="F11634">
        <v>1</v>
      </c>
      <c r="G11634">
        <v>1684</v>
      </c>
      <c r="H11634" s="2">
        <f>IFERROR(COUNTIFS($A:$A,$A11634,$D:$D,$D11634,$F:$F,1)/COUNTIFS($A:$A,$A11634,$D:$D,$D11634),0)</f>
        <v>0</v>
      </c>
    </row>
    <row r="11635" spans="1:8">
      <c r="A11635">
        <v>554949</v>
      </c>
      <c r="B11635" t="s">
        <v>15</v>
      </c>
      <c r="C11635" t="s">
        <v>679</v>
      </c>
      <c r="D11635" t="s">
        <v>963</v>
      </c>
      <c r="E11635">
        <v>1</v>
      </c>
      <c r="F11635">
        <v>1</v>
      </c>
      <c r="G11635">
        <v>1684</v>
      </c>
      <c r="H11635" s="2">
        <f>IFERROR(COUNTIFS($A:$A,$A11635,$D:$D,$D11635,$F:$F,1)/COUNTIFS($A:$A,$A11635,$D:$D,$D11635),0)</f>
        <v>0</v>
      </c>
    </row>
    <row r="11636" spans="1:8">
      <c r="A11636">
        <v>530140</v>
      </c>
      <c r="B11636" t="s">
        <v>16</v>
      </c>
      <c r="C11636" t="s">
        <v>679</v>
      </c>
      <c r="D11636" t="s">
        <v>963</v>
      </c>
      <c r="E11636">
        <v>1</v>
      </c>
      <c r="F11636">
        <v>1</v>
      </c>
      <c r="G11636">
        <v>1684</v>
      </c>
      <c r="H11636" s="2">
        <f>IFERROR(COUNTIFS($A:$A,$A11636,$D:$D,$D11636,$F:$F,1)/COUNTIFS($A:$A,$A11636,$D:$D,$D11636),0)</f>
        <v>0</v>
      </c>
    </row>
    <row r="11637" spans="1:8">
      <c r="A11637">
        <v>605298</v>
      </c>
      <c r="B11637" t="s">
        <v>17</v>
      </c>
      <c r="C11637" t="s">
        <v>679</v>
      </c>
      <c r="D11637" t="s">
        <v>963</v>
      </c>
      <c r="E11637">
        <v>1</v>
      </c>
      <c r="F11637">
        <v>1</v>
      </c>
      <c r="G11637">
        <v>1684</v>
      </c>
      <c r="H11637" s="2">
        <f>IFERROR(COUNTIFS($A:$A,$A11637,$D:$D,$D11637,$F:$F,1)/COUNTIFS($A:$A,$A11637,$D:$D,$D11637),0)</f>
        <v>0</v>
      </c>
    </row>
    <row r="11638" spans="1:8">
      <c r="A11638">
        <v>740223</v>
      </c>
      <c r="B11638" t="s">
        <v>18</v>
      </c>
      <c r="C11638" t="s">
        <v>679</v>
      </c>
      <c r="D11638" t="s">
        <v>963</v>
      </c>
      <c r="E11638">
        <v>1</v>
      </c>
      <c r="F11638">
        <v>1</v>
      </c>
      <c r="G11638">
        <v>1684</v>
      </c>
      <c r="H11638" s="2">
        <f>IFERROR(COUNTIFS($A:$A,$A11638,$D:$D,$D11638,$F:$F,1)/COUNTIFS($A:$A,$A11638,$D:$D,$D11638),0)</f>
        <v>0</v>
      </c>
    </row>
    <row r="11639" spans="1:8">
      <c r="A11639">
        <v>542373</v>
      </c>
      <c r="B11639" t="s">
        <v>19</v>
      </c>
      <c r="C11639" t="s">
        <v>679</v>
      </c>
      <c r="D11639" t="s">
        <v>963</v>
      </c>
      <c r="E11639">
        <v>1</v>
      </c>
      <c r="F11639">
        <v>1</v>
      </c>
      <c r="G11639">
        <v>1684</v>
      </c>
      <c r="H11639" s="2">
        <f>IFERROR(COUNTIFS($A:$A,$A11639,$D:$D,$D11639,$F:$F,1)/COUNTIFS($A:$A,$A11639,$D:$D,$D11639),0)</f>
        <v>0</v>
      </c>
    </row>
    <row r="11640" spans="1:8">
      <c r="A11640">
        <v>741169</v>
      </c>
      <c r="B11640" t="s">
        <v>20</v>
      </c>
      <c r="C11640" t="s">
        <v>679</v>
      </c>
      <c r="D11640" t="s">
        <v>963</v>
      </c>
      <c r="E11640">
        <v>1</v>
      </c>
      <c r="F11640">
        <v>1</v>
      </c>
      <c r="G11640">
        <v>1684</v>
      </c>
      <c r="H11640" s="2">
        <f>IFERROR(COUNTIFS($A:$A,$A11640,$D:$D,$D11640,$F:$F,1)/COUNTIFS($A:$A,$A11640,$D:$D,$D11640),0)</f>
        <v>0</v>
      </c>
    </row>
    <row r="11641" spans="1:8">
      <c r="A11641">
        <v>565466</v>
      </c>
      <c r="B11641" t="s">
        <v>23</v>
      </c>
      <c r="C11641" t="s">
        <v>679</v>
      </c>
      <c r="D11641" t="s">
        <v>963</v>
      </c>
      <c r="E11641">
        <v>1</v>
      </c>
      <c r="F11641">
        <v>1</v>
      </c>
      <c r="G11641">
        <v>1684</v>
      </c>
      <c r="H11641" s="2">
        <f>IFERROR(COUNTIFS($A:$A,$A11641,$D:$D,$D11641,$F:$F,1)/COUNTIFS($A:$A,$A11641,$D:$D,$D11641),0)</f>
        <v>0</v>
      </c>
    </row>
    <row r="11642" spans="1:8">
      <c r="A11642">
        <v>710322</v>
      </c>
      <c r="B11642" t="s">
        <v>21</v>
      </c>
      <c r="C11642" t="s">
        <v>679</v>
      </c>
      <c r="D11642" t="s">
        <v>963</v>
      </c>
      <c r="E11642">
        <v>1</v>
      </c>
      <c r="F11642">
        <v>1</v>
      </c>
      <c r="G11642">
        <v>1684</v>
      </c>
      <c r="H11642" s="2">
        <f>IFERROR(COUNTIFS($A:$A,$A11642,$D:$D,$D11642,$F:$F,1)/COUNTIFS($A:$A,$A11642,$D:$D,$D11642),0)</f>
        <v>0</v>
      </c>
    </row>
    <row r="11643" spans="1:8">
      <c r="A11643">
        <v>708179</v>
      </c>
      <c r="B11643" t="s">
        <v>27</v>
      </c>
      <c r="C11643" t="s">
        <v>679</v>
      </c>
      <c r="D11643" t="s">
        <v>963</v>
      </c>
      <c r="E11643">
        <v>1</v>
      </c>
      <c r="F11643">
        <v>1</v>
      </c>
      <c r="G11643">
        <v>1684</v>
      </c>
      <c r="H11643" s="2">
        <f>IFERROR(COUNTIFS($A:$A,$A11643,$D:$D,$D11643,$F:$F,1)/COUNTIFS($A:$A,$A11643,$D:$D,$D11643),0)</f>
        <v>0</v>
      </c>
    </row>
    <row r="11644" spans="1:8">
      <c r="A11644">
        <v>552633</v>
      </c>
      <c r="B11644" t="s">
        <v>8</v>
      </c>
      <c r="C11644" t="s">
        <v>412</v>
      </c>
      <c r="D11644" t="s">
        <v>1030</v>
      </c>
      <c r="E11644">
        <v>1</v>
      </c>
      <c r="F11644">
        <v>1</v>
      </c>
      <c r="G11644">
        <v>1684</v>
      </c>
      <c r="H11644" s="2">
        <f>IFERROR(COUNTIFS($A:$A,$A11644,$D:$D,$D11644,$F:$F,1)/COUNTIFS($A:$A,$A11644,$D:$D,$D11644),0)</f>
        <v>0</v>
      </c>
    </row>
    <row r="11645" spans="1:8">
      <c r="A11645">
        <v>554949</v>
      </c>
      <c r="B11645" t="s">
        <v>15</v>
      </c>
      <c r="C11645" t="s">
        <v>412</v>
      </c>
      <c r="D11645" t="s">
        <v>1030</v>
      </c>
      <c r="E11645">
        <v>2</v>
      </c>
      <c r="F11645">
        <v>1</v>
      </c>
      <c r="G11645">
        <v>1684</v>
      </c>
      <c r="H11645" s="2">
        <f>IFERROR(COUNTIFS($A:$A,$A11645,$D:$D,$D11645,$F:$F,1)/COUNTIFS($A:$A,$A11645,$D:$D,$D11645),0)</f>
        <v>0</v>
      </c>
    </row>
    <row r="11646" spans="1:8">
      <c r="A11646">
        <v>530140</v>
      </c>
      <c r="B11646" t="s">
        <v>16</v>
      </c>
      <c r="C11646" t="s">
        <v>412</v>
      </c>
      <c r="D11646" t="s">
        <v>1030</v>
      </c>
      <c r="E11646">
        <v>1</v>
      </c>
      <c r="F11646">
        <v>1</v>
      </c>
      <c r="G11646">
        <v>1684</v>
      </c>
      <c r="H11646" s="2">
        <f>IFERROR(COUNTIFS($A:$A,$A11646,$D:$D,$D11646,$F:$F,1)/COUNTIFS($A:$A,$A11646,$D:$D,$D11646),0)</f>
        <v>0</v>
      </c>
    </row>
    <row r="11647" spans="1:8">
      <c r="A11647">
        <v>554942</v>
      </c>
      <c r="B11647" t="s">
        <v>22</v>
      </c>
      <c r="C11647" t="s">
        <v>412</v>
      </c>
      <c r="D11647" t="s">
        <v>1030</v>
      </c>
      <c r="E11647">
        <v>1</v>
      </c>
      <c r="F11647">
        <v>1</v>
      </c>
      <c r="G11647">
        <v>1684</v>
      </c>
      <c r="H11647" s="2">
        <f>IFERROR(COUNTIFS($A:$A,$A11647,$D:$D,$D11647,$F:$F,1)/COUNTIFS($A:$A,$A11647,$D:$D,$D11647),0)</f>
        <v>0</v>
      </c>
    </row>
    <row r="11648" spans="1:8">
      <c r="A11648">
        <v>565029</v>
      </c>
      <c r="B11648" t="s">
        <v>30</v>
      </c>
      <c r="C11648" t="s">
        <v>412</v>
      </c>
      <c r="D11648" t="s">
        <v>1030</v>
      </c>
      <c r="E11648">
        <v>1</v>
      </c>
      <c r="F11648">
        <v>1</v>
      </c>
      <c r="G11648">
        <v>1684</v>
      </c>
      <c r="H11648" s="2">
        <f>IFERROR(COUNTIFS($A:$A,$A11648,$D:$D,$D11648,$F:$F,1)/COUNTIFS($A:$A,$A11648,$D:$D,$D11648),0)</f>
        <v>0</v>
      </c>
    </row>
    <row r="11649" spans="1:8">
      <c r="A11649">
        <v>542433</v>
      </c>
      <c r="B11649" t="s">
        <v>13</v>
      </c>
      <c r="C11649" t="s">
        <v>412</v>
      </c>
      <c r="D11649" t="s">
        <v>1030</v>
      </c>
      <c r="E11649">
        <v>1</v>
      </c>
      <c r="F11649">
        <v>1</v>
      </c>
      <c r="G11649">
        <v>1684</v>
      </c>
      <c r="H11649" s="2">
        <f>IFERROR(COUNTIFS($A:$A,$A11649,$D:$D,$D11649,$F:$F,1)/COUNTIFS($A:$A,$A11649,$D:$D,$D11649),0)</f>
        <v>0</v>
      </c>
    </row>
    <row r="11650" spans="1:8">
      <c r="A11650">
        <v>542373</v>
      </c>
      <c r="B11650" t="s">
        <v>19</v>
      </c>
      <c r="C11650" t="s">
        <v>412</v>
      </c>
      <c r="D11650" t="s">
        <v>1030</v>
      </c>
      <c r="E11650">
        <v>1</v>
      </c>
      <c r="F11650">
        <v>1</v>
      </c>
      <c r="G11650">
        <v>1684</v>
      </c>
      <c r="H11650" s="2">
        <f>IFERROR(COUNTIFS($A:$A,$A11650,$D:$D,$D11650,$F:$F,1)/COUNTIFS($A:$A,$A11650,$D:$D,$D11650),0)</f>
        <v>0</v>
      </c>
    </row>
    <row r="11651" spans="1:8">
      <c r="A11651">
        <v>565466</v>
      </c>
      <c r="B11651" t="s">
        <v>23</v>
      </c>
      <c r="C11651" t="s">
        <v>412</v>
      </c>
      <c r="D11651" t="s">
        <v>1030</v>
      </c>
      <c r="E11651">
        <v>1</v>
      </c>
      <c r="F11651">
        <v>1</v>
      </c>
      <c r="G11651">
        <v>1684</v>
      </c>
      <c r="H11651" s="2">
        <f>IFERROR(COUNTIFS($A:$A,$A11651,$D:$D,$D11651,$F:$F,1)/COUNTIFS($A:$A,$A11651,$D:$D,$D11651),0)</f>
        <v>0</v>
      </c>
    </row>
    <row r="11652" spans="1:8">
      <c r="A11652">
        <v>710322</v>
      </c>
      <c r="B11652" t="s">
        <v>21</v>
      </c>
      <c r="C11652" t="s">
        <v>412</v>
      </c>
      <c r="D11652" t="s">
        <v>1030</v>
      </c>
      <c r="E11652">
        <v>1</v>
      </c>
      <c r="F11652">
        <v>1</v>
      </c>
      <c r="G11652">
        <v>1684</v>
      </c>
      <c r="H11652" s="2">
        <f>IFERROR(COUNTIFS($A:$A,$A11652,$D:$D,$D11652,$F:$F,1)/COUNTIFS($A:$A,$A11652,$D:$D,$D11652),0)</f>
        <v>0</v>
      </c>
    </row>
    <row r="11653" spans="1:8">
      <c r="A11653">
        <v>565466</v>
      </c>
      <c r="B11653" t="s">
        <v>23</v>
      </c>
      <c r="C11653" t="s">
        <v>610</v>
      </c>
      <c r="D11653" t="s">
        <v>999</v>
      </c>
      <c r="E11653">
        <v>0</v>
      </c>
      <c r="F11653">
        <v>0</v>
      </c>
      <c r="G11653">
        <v>1684</v>
      </c>
      <c r="H11653" s="2">
        <f>IFERROR(COUNTIFS($A:$A,$A11653,$D:$D,$D11653,$F:$F,1)/COUNTIFS($A:$A,$A11653,$D:$D,$D11653),0)</f>
        <v>0</v>
      </c>
    </row>
    <row r="11654" spans="1:8">
      <c r="A11654">
        <v>554942</v>
      </c>
      <c r="B11654" t="s">
        <v>22</v>
      </c>
      <c r="C11654" t="s">
        <v>930</v>
      </c>
      <c r="D11654" t="s">
        <v>975</v>
      </c>
      <c r="E11654">
        <v>0</v>
      </c>
      <c r="F11654">
        <v>0</v>
      </c>
      <c r="G11654">
        <v>1684</v>
      </c>
      <c r="H11654" s="2">
        <f>IFERROR(COUNTIFS($A:$A,$A11654,$D:$D,$D11654,$F:$F,1)/COUNTIFS($A:$A,$A11654,$D:$D,$D11654),0)</f>
        <v>0</v>
      </c>
    </row>
    <row r="11655" spans="1:8">
      <c r="A11655">
        <v>565466</v>
      </c>
      <c r="B11655" t="s">
        <v>23</v>
      </c>
      <c r="C11655" t="s">
        <v>930</v>
      </c>
      <c r="D11655" t="s">
        <v>975</v>
      </c>
      <c r="E11655">
        <v>0</v>
      </c>
      <c r="F11655">
        <v>0</v>
      </c>
      <c r="G11655">
        <v>1684</v>
      </c>
      <c r="H11655" s="2">
        <f>IFERROR(COUNTIFS($A:$A,$A11655,$D:$D,$D11655,$F:$F,1)/COUNTIFS($A:$A,$A11655,$D:$D,$D11655),0)</f>
        <v>0</v>
      </c>
    </row>
    <row r="11656" spans="1:8">
      <c r="A11656">
        <v>530140</v>
      </c>
      <c r="B11656" t="s">
        <v>16</v>
      </c>
      <c r="C11656" t="s">
        <v>930</v>
      </c>
      <c r="D11656" t="s">
        <v>975</v>
      </c>
      <c r="E11656">
        <v>0</v>
      </c>
      <c r="F11656">
        <v>0</v>
      </c>
      <c r="G11656">
        <v>1684</v>
      </c>
      <c r="H11656" s="2">
        <f>IFERROR(COUNTIFS($A:$A,$A11656,$D:$D,$D11656,$F:$F,1)/COUNTIFS($A:$A,$A11656,$D:$D,$D11656),0)</f>
        <v>0</v>
      </c>
    </row>
    <row r="11657" spans="1:8">
      <c r="A11657">
        <v>542433</v>
      </c>
      <c r="B11657" t="s">
        <v>13</v>
      </c>
      <c r="C11657" t="s">
        <v>271</v>
      </c>
      <c r="D11657" t="s">
        <v>981</v>
      </c>
      <c r="E11657">
        <v>1</v>
      </c>
      <c r="F11657">
        <v>1</v>
      </c>
      <c r="G11657">
        <v>1684</v>
      </c>
      <c r="H11657" s="2">
        <f>IFERROR(COUNTIFS($A:$A,$A11657,$D:$D,$D11657,$F:$F,1)/COUNTIFS($A:$A,$A11657,$D:$D,$D11657),0)</f>
        <v>0</v>
      </c>
    </row>
    <row r="11658" spans="1:8">
      <c r="A11658">
        <v>565049</v>
      </c>
      <c r="B11658" t="s">
        <v>12</v>
      </c>
      <c r="C11658" t="s">
        <v>271</v>
      </c>
      <c r="D11658" t="s">
        <v>981</v>
      </c>
      <c r="E11658">
        <v>1</v>
      </c>
      <c r="F11658">
        <v>1</v>
      </c>
      <c r="G11658">
        <v>1684</v>
      </c>
      <c r="H11658" s="2">
        <f>IFERROR(COUNTIFS($A:$A,$A11658,$D:$D,$D11658,$F:$F,1)/COUNTIFS($A:$A,$A11658,$D:$D,$D11658),0)</f>
        <v>0</v>
      </c>
    </row>
    <row r="11659" spans="1:8">
      <c r="A11659">
        <v>554943</v>
      </c>
      <c r="B11659" t="s">
        <v>26</v>
      </c>
      <c r="C11659" t="s">
        <v>271</v>
      </c>
      <c r="D11659" t="s">
        <v>981</v>
      </c>
      <c r="E11659">
        <v>4</v>
      </c>
      <c r="F11659">
        <v>1</v>
      </c>
      <c r="G11659">
        <v>1684</v>
      </c>
      <c r="H11659" s="2">
        <f>IFERROR(COUNTIFS($A:$A,$A11659,$D:$D,$D11659,$F:$F,1)/COUNTIFS($A:$A,$A11659,$D:$D,$D11659),0)</f>
        <v>0</v>
      </c>
    </row>
    <row r="11660" spans="1:8">
      <c r="A11660">
        <v>709820</v>
      </c>
      <c r="B11660" t="s">
        <v>28</v>
      </c>
      <c r="C11660" t="s">
        <v>271</v>
      </c>
      <c r="D11660" t="s">
        <v>981</v>
      </c>
      <c r="E11660">
        <v>1</v>
      </c>
      <c r="F11660">
        <v>1</v>
      </c>
      <c r="G11660">
        <v>1684</v>
      </c>
      <c r="H11660" s="2">
        <f>IFERROR(COUNTIFS($A:$A,$A11660,$D:$D,$D11660,$F:$F,1)/COUNTIFS($A:$A,$A11660,$D:$D,$D11660),0)</f>
        <v>0</v>
      </c>
    </row>
    <row r="11661" spans="1:8">
      <c r="A11661">
        <v>554949</v>
      </c>
      <c r="B11661" t="s">
        <v>15</v>
      </c>
      <c r="C11661" t="s">
        <v>271</v>
      </c>
      <c r="D11661" t="s">
        <v>981</v>
      </c>
      <c r="E11661">
        <v>1</v>
      </c>
      <c r="F11661">
        <v>1</v>
      </c>
      <c r="G11661">
        <v>1684</v>
      </c>
      <c r="H11661" s="2">
        <f>IFERROR(COUNTIFS($A:$A,$A11661,$D:$D,$D11661,$F:$F,1)/COUNTIFS($A:$A,$A11661,$D:$D,$D11661),0)</f>
        <v>0</v>
      </c>
    </row>
    <row r="11662" spans="1:8">
      <c r="A11662">
        <v>530140</v>
      </c>
      <c r="B11662" t="s">
        <v>16</v>
      </c>
      <c r="C11662" t="s">
        <v>271</v>
      </c>
      <c r="D11662" t="s">
        <v>981</v>
      </c>
      <c r="E11662">
        <v>1</v>
      </c>
      <c r="F11662">
        <v>1</v>
      </c>
      <c r="G11662">
        <v>1684</v>
      </c>
      <c r="H11662" s="2">
        <f>IFERROR(COUNTIFS($A:$A,$A11662,$D:$D,$D11662,$F:$F,1)/COUNTIFS($A:$A,$A11662,$D:$D,$D11662),0)</f>
        <v>0</v>
      </c>
    </row>
    <row r="11663" spans="1:8">
      <c r="A11663">
        <v>554942</v>
      </c>
      <c r="B11663" t="s">
        <v>22</v>
      </c>
      <c r="C11663" t="s">
        <v>271</v>
      </c>
      <c r="D11663" t="s">
        <v>981</v>
      </c>
      <c r="E11663">
        <v>2</v>
      </c>
      <c r="F11663">
        <v>1</v>
      </c>
      <c r="G11663">
        <v>1684</v>
      </c>
      <c r="H11663" s="2">
        <f>IFERROR(COUNTIFS($A:$A,$A11663,$D:$D,$D11663,$F:$F,1)/COUNTIFS($A:$A,$A11663,$D:$D,$D11663),0)</f>
        <v>0</v>
      </c>
    </row>
    <row r="11664" spans="1:8">
      <c r="A11664">
        <v>565049</v>
      </c>
      <c r="B11664" t="s">
        <v>12</v>
      </c>
      <c r="C11664" t="s">
        <v>90</v>
      </c>
      <c r="D11664" t="s">
        <v>983</v>
      </c>
      <c r="E11664">
        <v>1</v>
      </c>
      <c r="F11664">
        <v>1</v>
      </c>
      <c r="G11664">
        <v>1684</v>
      </c>
      <c r="H11664" s="2">
        <f>IFERROR(COUNTIFS($A:$A,$A11664,$D:$D,$D11664,$F:$F,1)/COUNTIFS($A:$A,$A11664,$D:$D,$D11664),0)</f>
        <v>0</v>
      </c>
    </row>
    <row r="11665" spans="1:8">
      <c r="A11665">
        <v>565029</v>
      </c>
      <c r="B11665" t="s">
        <v>30</v>
      </c>
      <c r="C11665" t="s">
        <v>90</v>
      </c>
      <c r="D11665" t="s">
        <v>983</v>
      </c>
      <c r="E11665">
        <v>1</v>
      </c>
      <c r="F11665">
        <v>1</v>
      </c>
      <c r="G11665">
        <v>1684</v>
      </c>
      <c r="H11665" s="2">
        <f>IFERROR(COUNTIFS($A:$A,$A11665,$D:$D,$D11665,$F:$F,1)/COUNTIFS($A:$A,$A11665,$D:$D,$D11665),0)</f>
        <v>0</v>
      </c>
    </row>
    <row r="11666" spans="1:8">
      <c r="A11666">
        <v>542433</v>
      </c>
      <c r="B11666" t="s">
        <v>13</v>
      </c>
      <c r="C11666" t="s">
        <v>90</v>
      </c>
      <c r="D11666" t="s">
        <v>983</v>
      </c>
      <c r="E11666">
        <v>1</v>
      </c>
      <c r="F11666">
        <v>1</v>
      </c>
      <c r="G11666">
        <v>1684</v>
      </c>
      <c r="H11666" s="2">
        <f>IFERROR(COUNTIFS($A:$A,$A11666,$D:$D,$D11666,$F:$F,1)/COUNTIFS($A:$A,$A11666,$D:$D,$D11666),0)</f>
        <v>0</v>
      </c>
    </row>
    <row r="11667" spans="1:8">
      <c r="A11667">
        <v>552633</v>
      </c>
      <c r="B11667" t="s">
        <v>8</v>
      </c>
      <c r="C11667" t="s">
        <v>90</v>
      </c>
      <c r="D11667" t="s">
        <v>983</v>
      </c>
      <c r="E11667">
        <v>1</v>
      </c>
      <c r="F11667">
        <v>1</v>
      </c>
      <c r="G11667">
        <v>1684</v>
      </c>
      <c r="H11667" s="2">
        <f>IFERROR(COUNTIFS($A:$A,$A11667,$D:$D,$D11667,$F:$F,1)/COUNTIFS($A:$A,$A11667,$D:$D,$D11667),0)</f>
        <v>0</v>
      </c>
    </row>
    <row r="11668" spans="1:8">
      <c r="A11668">
        <v>565056</v>
      </c>
      <c r="B11668" t="s">
        <v>9</v>
      </c>
      <c r="C11668" t="s">
        <v>90</v>
      </c>
      <c r="D11668" t="s">
        <v>983</v>
      </c>
      <c r="E11668">
        <v>1</v>
      </c>
      <c r="F11668">
        <v>1</v>
      </c>
      <c r="G11668">
        <v>1684</v>
      </c>
      <c r="H11668" s="2">
        <f>IFERROR(COUNTIFS($A:$A,$A11668,$D:$D,$D11668,$F:$F,1)/COUNTIFS($A:$A,$A11668,$D:$D,$D11668),0)</f>
        <v>0</v>
      </c>
    </row>
    <row r="11669" spans="1:8">
      <c r="A11669">
        <v>542373</v>
      </c>
      <c r="B11669" t="s">
        <v>19</v>
      </c>
      <c r="C11669" t="s">
        <v>90</v>
      </c>
      <c r="D11669" t="s">
        <v>983</v>
      </c>
      <c r="E11669">
        <v>1</v>
      </c>
      <c r="F11669">
        <v>1</v>
      </c>
      <c r="G11669">
        <v>1684</v>
      </c>
      <c r="H11669" s="2">
        <f>IFERROR(COUNTIFS($A:$A,$A11669,$D:$D,$D11669,$F:$F,1)/COUNTIFS($A:$A,$A11669,$D:$D,$D11669),0)</f>
        <v>0</v>
      </c>
    </row>
    <row r="11670" spans="1:8">
      <c r="A11670">
        <v>554949</v>
      </c>
      <c r="B11670" t="s">
        <v>15</v>
      </c>
      <c r="C11670" t="s">
        <v>90</v>
      </c>
      <c r="D11670" t="s">
        <v>983</v>
      </c>
      <c r="E11670">
        <v>1</v>
      </c>
      <c r="F11670">
        <v>1</v>
      </c>
      <c r="G11670">
        <v>1684</v>
      </c>
      <c r="H11670" s="2">
        <f>IFERROR(COUNTIFS($A:$A,$A11670,$D:$D,$D11670,$F:$F,1)/COUNTIFS($A:$A,$A11670,$D:$D,$D11670),0)</f>
        <v>0</v>
      </c>
    </row>
    <row r="11671" spans="1:8">
      <c r="A11671">
        <v>565466</v>
      </c>
      <c r="B11671" t="s">
        <v>23</v>
      </c>
      <c r="C11671" t="s">
        <v>90</v>
      </c>
      <c r="D11671" t="s">
        <v>983</v>
      </c>
      <c r="E11671">
        <v>1</v>
      </c>
      <c r="F11671">
        <v>1</v>
      </c>
      <c r="G11671">
        <v>1684</v>
      </c>
      <c r="H11671" s="2">
        <f>IFERROR(COUNTIFS($A:$A,$A11671,$D:$D,$D11671,$F:$F,1)/COUNTIFS($A:$A,$A11671,$D:$D,$D11671),0)</f>
        <v>0</v>
      </c>
    </row>
    <row r="11672" spans="1:8">
      <c r="A11672">
        <v>741169</v>
      </c>
      <c r="B11672" t="s">
        <v>20</v>
      </c>
      <c r="C11672" t="s">
        <v>90</v>
      </c>
      <c r="D11672" t="s">
        <v>983</v>
      </c>
      <c r="E11672">
        <v>1</v>
      </c>
      <c r="F11672">
        <v>1</v>
      </c>
      <c r="G11672">
        <v>1684</v>
      </c>
      <c r="H11672" s="2">
        <f>IFERROR(COUNTIFS($A:$A,$A11672,$D:$D,$D11672,$F:$F,1)/COUNTIFS($A:$A,$A11672,$D:$D,$D11672),0)</f>
        <v>0</v>
      </c>
    </row>
    <row r="11673" spans="1:8">
      <c r="A11673">
        <v>530140</v>
      </c>
      <c r="B11673" t="s">
        <v>16</v>
      </c>
      <c r="C11673" t="s">
        <v>90</v>
      </c>
      <c r="D11673" t="s">
        <v>983</v>
      </c>
      <c r="E11673">
        <v>1</v>
      </c>
      <c r="F11673">
        <v>1</v>
      </c>
      <c r="G11673">
        <v>1684</v>
      </c>
      <c r="H11673" s="2">
        <f>IFERROR(COUNTIFS($A:$A,$A11673,$D:$D,$D11673,$F:$F,1)/COUNTIFS($A:$A,$A11673,$D:$D,$D11673),0)</f>
        <v>0</v>
      </c>
    </row>
    <row r="11674" spans="1:8">
      <c r="A11674">
        <v>554943</v>
      </c>
      <c r="B11674" t="s">
        <v>26</v>
      </c>
      <c r="C11674" t="s">
        <v>90</v>
      </c>
      <c r="D11674" t="s">
        <v>983</v>
      </c>
      <c r="E11674">
        <v>1</v>
      </c>
      <c r="F11674">
        <v>1</v>
      </c>
      <c r="G11674">
        <v>1684</v>
      </c>
      <c r="H11674" s="2">
        <f>IFERROR(COUNTIFS($A:$A,$A11674,$D:$D,$D11674,$F:$F,1)/COUNTIFS($A:$A,$A11674,$D:$D,$D11674),0)</f>
        <v>0</v>
      </c>
    </row>
    <row r="11675" spans="1:8">
      <c r="A11675">
        <v>565056</v>
      </c>
      <c r="B11675" t="s">
        <v>9</v>
      </c>
      <c r="C11675" t="s">
        <v>768</v>
      </c>
      <c r="D11675" t="s">
        <v>975</v>
      </c>
      <c r="E11675">
        <v>1</v>
      </c>
      <c r="F11675">
        <v>1</v>
      </c>
      <c r="G11675">
        <v>1684</v>
      </c>
      <c r="H11675" s="2">
        <f>IFERROR(COUNTIFS($A:$A,$A11675,$D:$D,$D11675,$F:$F,1)/COUNTIFS($A:$A,$A11675,$D:$D,$D11675),0)</f>
        <v>0</v>
      </c>
    </row>
    <row r="11676" spans="1:8">
      <c r="A11676">
        <v>565049</v>
      </c>
      <c r="B11676" t="s">
        <v>12</v>
      </c>
      <c r="C11676" t="s">
        <v>768</v>
      </c>
      <c r="D11676" t="s">
        <v>975</v>
      </c>
      <c r="E11676">
        <v>1</v>
      </c>
      <c r="F11676">
        <v>1</v>
      </c>
      <c r="G11676">
        <v>1684</v>
      </c>
      <c r="H11676" s="2">
        <f>IFERROR(COUNTIFS($A:$A,$A11676,$D:$D,$D11676,$F:$F,1)/COUNTIFS($A:$A,$A11676,$D:$D,$D11676),0)</f>
        <v>0</v>
      </c>
    </row>
    <row r="11677" spans="1:8">
      <c r="A11677">
        <v>554943</v>
      </c>
      <c r="B11677" t="s">
        <v>26</v>
      </c>
      <c r="C11677" t="s">
        <v>768</v>
      </c>
      <c r="D11677" t="s">
        <v>975</v>
      </c>
      <c r="E11677">
        <v>0</v>
      </c>
      <c r="F11677">
        <v>0</v>
      </c>
      <c r="G11677">
        <v>1684</v>
      </c>
      <c r="H11677" s="2">
        <f>IFERROR(COUNTIFS($A:$A,$A11677,$D:$D,$D11677,$F:$F,1)/COUNTIFS($A:$A,$A11677,$D:$D,$D11677),0)</f>
        <v>0</v>
      </c>
    </row>
    <row r="11678" spans="1:8">
      <c r="A11678">
        <v>530140</v>
      </c>
      <c r="B11678" t="s">
        <v>16</v>
      </c>
      <c r="C11678" t="s">
        <v>768</v>
      </c>
      <c r="D11678" t="s">
        <v>975</v>
      </c>
      <c r="E11678">
        <v>0</v>
      </c>
      <c r="F11678">
        <v>0</v>
      </c>
      <c r="G11678">
        <v>1684</v>
      </c>
      <c r="H11678" s="2">
        <f>IFERROR(COUNTIFS($A:$A,$A11678,$D:$D,$D11678,$F:$F,1)/COUNTIFS($A:$A,$A11678,$D:$D,$D11678),0)</f>
        <v>0</v>
      </c>
    </row>
    <row r="11679" spans="1:8">
      <c r="A11679">
        <v>554942</v>
      </c>
      <c r="B11679" t="s">
        <v>22</v>
      </c>
      <c r="C11679" t="s">
        <v>768</v>
      </c>
      <c r="D11679" t="s">
        <v>975</v>
      </c>
      <c r="E11679">
        <v>0</v>
      </c>
      <c r="F11679">
        <v>0</v>
      </c>
      <c r="G11679">
        <v>1684</v>
      </c>
      <c r="H11679" s="2">
        <f>IFERROR(COUNTIFS($A:$A,$A11679,$D:$D,$D11679,$F:$F,1)/COUNTIFS($A:$A,$A11679,$D:$D,$D11679),0)</f>
        <v>0</v>
      </c>
    </row>
    <row r="11680" spans="1:8">
      <c r="A11680">
        <v>565029</v>
      </c>
      <c r="B11680" t="s">
        <v>30</v>
      </c>
      <c r="C11680" t="s">
        <v>768</v>
      </c>
      <c r="D11680" t="s">
        <v>975</v>
      </c>
      <c r="E11680">
        <v>0</v>
      </c>
      <c r="F11680">
        <v>0</v>
      </c>
      <c r="G11680">
        <v>1684</v>
      </c>
      <c r="H11680" s="2">
        <f>IFERROR(COUNTIFS($A:$A,$A11680,$D:$D,$D11680,$F:$F,1)/COUNTIFS($A:$A,$A11680,$D:$D,$D11680),0)</f>
        <v>0</v>
      </c>
    </row>
    <row r="11681" spans="1:8">
      <c r="A11681">
        <v>542373</v>
      </c>
      <c r="B11681" t="s">
        <v>19</v>
      </c>
      <c r="C11681" t="s">
        <v>768</v>
      </c>
      <c r="D11681" t="s">
        <v>975</v>
      </c>
      <c r="E11681">
        <v>0</v>
      </c>
      <c r="F11681">
        <v>0</v>
      </c>
      <c r="G11681">
        <v>1684</v>
      </c>
      <c r="H11681" s="2">
        <f>IFERROR(COUNTIFS($A:$A,$A11681,$D:$D,$D11681,$F:$F,1)/COUNTIFS($A:$A,$A11681,$D:$D,$D11681),0)</f>
        <v>0</v>
      </c>
    </row>
    <row r="11682" spans="1:8">
      <c r="A11682">
        <v>565466</v>
      </c>
      <c r="B11682" t="s">
        <v>23</v>
      </c>
      <c r="C11682" t="s">
        <v>768</v>
      </c>
      <c r="D11682" t="s">
        <v>975</v>
      </c>
      <c r="E11682">
        <v>0</v>
      </c>
      <c r="F11682">
        <v>0</v>
      </c>
      <c r="G11682">
        <v>1684</v>
      </c>
      <c r="H11682" s="2">
        <f>IFERROR(COUNTIFS($A:$A,$A11682,$D:$D,$D11682,$F:$F,1)/COUNTIFS($A:$A,$A11682,$D:$D,$D11682),0)</f>
        <v>0</v>
      </c>
    </row>
    <row r="11683" spans="1:8">
      <c r="A11683">
        <v>708179</v>
      </c>
      <c r="B11683" t="s">
        <v>27</v>
      </c>
      <c r="C11683" t="s">
        <v>768</v>
      </c>
      <c r="D11683" t="s">
        <v>975</v>
      </c>
      <c r="E11683">
        <v>0</v>
      </c>
      <c r="F11683">
        <v>0</v>
      </c>
      <c r="G11683">
        <v>1684</v>
      </c>
      <c r="H11683" s="2">
        <f>IFERROR(COUNTIFS($A:$A,$A11683,$D:$D,$D11683,$F:$F,1)/COUNTIFS($A:$A,$A11683,$D:$D,$D11683),0)</f>
        <v>0</v>
      </c>
    </row>
    <row r="11684" spans="1:8">
      <c r="A11684">
        <v>708329</v>
      </c>
      <c r="B11684" t="s">
        <v>25</v>
      </c>
      <c r="C11684" t="s">
        <v>456</v>
      </c>
      <c r="D11684" t="s">
        <v>981</v>
      </c>
      <c r="E11684">
        <v>1</v>
      </c>
      <c r="F11684">
        <v>1</v>
      </c>
      <c r="G11684">
        <v>1684</v>
      </c>
      <c r="H11684" s="2">
        <f>IFERROR(COUNTIFS($A:$A,$A11684,$D:$D,$D11684,$F:$F,1)/COUNTIFS($A:$A,$A11684,$D:$D,$D11684),0)</f>
        <v>0</v>
      </c>
    </row>
    <row r="11685" spans="1:8">
      <c r="A11685">
        <v>552633</v>
      </c>
      <c r="B11685" t="s">
        <v>8</v>
      </c>
      <c r="C11685" t="s">
        <v>456</v>
      </c>
      <c r="D11685" t="s">
        <v>981</v>
      </c>
      <c r="E11685">
        <v>1</v>
      </c>
      <c r="F11685">
        <v>1</v>
      </c>
      <c r="G11685">
        <v>1684</v>
      </c>
      <c r="H11685" s="2">
        <f>IFERROR(COUNTIFS($A:$A,$A11685,$D:$D,$D11685,$F:$F,1)/COUNTIFS($A:$A,$A11685,$D:$D,$D11685),0)</f>
        <v>0</v>
      </c>
    </row>
    <row r="11686" spans="1:8">
      <c r="A11686">
        <v>554943</v>
      </c>
      <c r="B11686" t="s">
        <v>26</v>
      </c>
      <c r="C11686" t="s">
        <v>456</v>
      </c>
      <c r="D11686" t="s">
        <v>981</v>
      </c>
      <c r="E11686">
        <v>1</v>
      </c>
      <c r="F11686">
        <v>1</v>
      </c>
      <c r="G11686">
        <v>1684</v>
      </c>
      <c r="H11686" s="2">
        <f>IFERROR(COUNTIFS($A:$A,$A11686,$D:$D,$D11686,$F:$F,1)/COUNTIFS($A:$A,$A11686,$D:$D,$D11686),0)</f>
        <v>0</v>
      </c>
    </row>
    <row r="11687" spans="1:8">
      <c r="A11687">
        <v>554949</v>
      </c>
      <c r="B11687" t="s">
        <v>15</v>
      </c>
      <c r="C11687" t="s">
        <v>456</v>
      </c>
      <c r="D11687" t="s">
        <v>981</v>
      </c>
      <c r="E11687">
        <v>1</v>
      </c>
      <c r="F11687">
        <v>1</v>
      </c>
      <c r="G11687">
        <v>1684</v>
      </c>
      <c r="H11687" s="2">
        <f>IFERROR(COUNTIFS($A:$A,$A11687,$D:$D,$D11687,$F:$F,1)/COUNTIFS($A:$A,$A11687,$D:$D,$D11687),0)</f>
        <v>0</v>
      </c>
    </row>
    <row r="11688" spans="1:8">
      <c r="A11688">
        <v>530140</v>
      </c>
      <c r="B11688" t="s">
        <v>16</v>
      </c>
      <c r="C11688" t="s">
        <v>456</v>
      </c>
      <c r="D11688" t="s">
        <v>981</v>
      </c>
      <c r="E11688">
        <v>1</v>
      </c>
      <c r="F11688">
        <v>1</v>
      </c>
      <c r="G11688">
        <v>1684</v>
      </c>
      <c r="H11688" s="2">
        <f>IFERROR(COUNTIFS($A:$A,$A11688,$D:$D,$D11688,$F:$F,1)/COUNTIFS($A:$A,$A11688,$D:$D,$D11688),0)</f>
        <v>0</v>
      </c>
    </row>
    <row r="11689" spans="1:8">
      <c r="A11689">
        <v>554942</v>
      </c>
      <c r="B11689" t="s">
        <v>22</v>
      </c>
      <c r="C11689" t="s">
        <v>456</v>
      </c>
      <c r="D11689" t="s">
        <v>981</v>
      </c>
      <c r="E11689">
        <v>1</v>
      </c>
      <c r="F11689">
        <v>1</v>
      </c>
      <c r="G11689">
        <v>1684</v>
      </c>
      <c r="H11689" s="2">
        <f>IFERROR(COUNTIFS($A:$A,$A11689,$D:$D,$D11689,$F:$F,1)/COUNTIFS($A:$A,$A11689,$D:$D,$D11689),0)</f>
        <v>0</v>
      </c>
    </row>
    <row r="11690" spans="1:8">
      <c r="A11690">
        <v>740188</v>
      </c>
      <c r="B11690" t="s">
        <v>11</v>
      </c>
      <c r="C11690" t="s">
        <v>456</v>
      </c>
      <c r="D11690" t="s">
        <v>981</v>
      </c>
      <c r="E11690">
        <v>1</v>
      </c>
      <c r="F11690">
        <v>1</v>
      </c>
      <c r="G11690">
        <v>1684</v>
      </c>
      <c r="H11690" s="2">
        <f>IFERROR(COUNTIFS($A:$A,$A11690,$D:$D,$D11690,$F:$F,1)/COUNTIFS($A:$A,$A11690,$D:$D,$D11690),0)</f>
        <v>0</v>
      </c>
    </row>
    <row r="11691" spans="1:8">
      <c r="A11691">
        <v>565049</v>
      </c>
      <c r="B11691" t="s">
        <v>12</v>
      </c>
      <c r="C11691" t="s">
        <v>456</v>
      </c>
      <c r="D11691" t="s">
        <v>981</v>
      </c>
      <c r="E11691">
        <v>1</v>
      </c>
      <c r="F11691">
        <v>1</v>
      </c>
      <c r="G11691">
        <v>1684</v>
      </c>
      <c r="H11691" s="2">
        <f>IFERROR(COUNTIFS($A:$A,$A11691,$D:$D,$D11691,$F:$F,1)/COUNTIFS($A:$A,$A11691,$D:$D,$D11691),0)</f>
        <v>0</v>
      </c>
    </row>
    <row r="11692" spans="1:8">
      <c r="A11692">
        <v>542373</v>
      </c>
      <c r="B11692" t="s">
        <v>19</v>
      </c>
      <c r="C11692" t="s">
        <v>456</v>
      </c>
      <c r="D11692" t="s">
        <v>981</v>
      </c>
      <c r="E11692">
        <v>2</v>
      </c>
      <c r="F11692">
        <v>1</v>
      </c>
      <c r="G11692">
        <v>1684</v>
      </c>
      <c r="H11692" s="2">
        <f>IFERROR(COUNTIFS($A:$A,$A11692,$D:$D,$D11692,$F:$F,1)/COUNTIFS($A:$A,$A11692,$D:$D,$D11692),0)</f>
        <v>0</v>
      </c>
    </row>
    <row r="11693" spans="1:8">
      <c r="A11693">
        <v>708179</v>
      </c>
      <c r="B11693" t="s">
        <v>27</v>
      </c>
      <c r="C11693" t="s">
        <v>456</v>
      </c>
      <c r="D11693" t="s">
        <v>981</v>
      </c>
      <c r="E11693">
        <v>1</v>
      </c>
      <c r="F11693">
        <v>1</v>
      </c>
      <c r="G11693">
        <v>1684</v>
      </c>
      <c r="H11693" s="2">
        <f>IFERROR(COUNTIFS($A:$A,$A11693,$D:$D,$D11693,$F:$F,1)/COUNTIFS($A:$A,$A11693,$D:$D,$D11693),0)</f>
        <v>0</v>
      </c>
    </row>
    <row r="11694" spans="1:8">
      <c r="A11694">
        <v>565049</v>
      </c>
      <c r="B11694" t="s">
        <v>12</v>
      </c>
      <c r="C11694" t="s">
        <v>347</v>
      </c>
      <c r="D11694" t="s">
        <v>975</v>
      </c>
      <c r="E11694">
        <v>2</v>
      </c>
      <c r="F11694">
        <v>1</v>
      </c>
      <c r="G11694">
        <v>1684</v>
      </c>
      <c r="H11694" s="2">
        <f>IFERROR(COUNTIFS($A:$A,$A11694,$D:$D,$D11694,$F:$F,1)/COUNTIFS($A:$A,$A11694,$D:$D,$D11694),0)</f>
        <v>0</v>
      </c>
    </row>
    <row r="11695" spans="1:8">
      <c r="A11695">
        <v>542373</v>
      </c>
      <c r="B11695" t="s">
        <v>19</v>
      </c>
      <c r="C11695" t="s">
        <v>347</v>
      </c>
      <c r="D11695" t="s">
        <v>975</v>
      </c>
      <c r="E11695">
        <v>2</v>
      </c>
      <c r="F11695">
        <v>1</v>
      </c>
      <c r="G11695">
        <v>1684</v>
      </c>
      <c r="H11695" s="2">
        <f>IFERROR(COUNTIFS($A:$A,$A11695,$D:$D,$D11695,$F:$F,1)/COUNTIFS($A:$A,$A11695,$D:$D,$D11695),0)</f>
        <v>0</v>
      </c>
    </row>
    <row r="11696" spans="1:8">
      <c r="A11696">
        <v>565056</v>
      </c>
      <c r="B11696" t="s">
        <v>9</v>
      </c>
      <c r="C11696" t="s">
        <v>347</v>
      </c>
      <c r="D11696" t="s">
        <v>975</v>
      </c>
      <c r="E11696">
        <v>1</v>
      </c>
      <c r="F11696">
        <v>1</v>
      </c>
      <c r="G11696">
        <v>1684</v>
      </c>
      <c r="H11696" s="2">
        <f>IFERROR(COUNTIFS($A:$A,$A11696,$D:$D,$D11696,$F:$F,1)/COUNTIFS($A:$A,$A11696,$D:$D,$D11696),0)</f>
        <v>0</v>
      </c>
    </row>
    <row r="11697" spans="1:8">
      <c r="A11697">
        <v>565054</v>
      </c>
      <c r="B11697" t="s">
        <v>14</v>
      </c>
      <c r="C11697" t="s">
        <v>347</v>
      </c>
      <c r="D11697" t="s">
        <v>975</v>
      </c>
      <c r="E11697">
        <v>1</v>
      </c>
      <c r="F11697">
        <v>1</v>
      </c>
      <c r="G11697">
        <v>1684</v>
      </c>
      <c r="H11697" s="2">
        <f>IFERROR(COUNTIFS($A:$A,$A11697,$D:$D,$D11697,$F:$F,1)/COUNTIFS($A:$A,$A11697,$D:$D,$D11697),0)</f>
        <v>0</v>
      </c>
    </row>
    <row r="11698" spans="1:8">
      <c r="A11698">
        <v>741169</v>
      </c>
      <c r="B11698" t="s">
        <v>20</v>
      </c>
      <c r="C11698" t="s">
        <v>347</v>
      </c>
      <c r="D11698" t="s">
        <v>975</v>
      </c>
      <c r="E11698">
        <v>1</v>
      </c>
      <c r="F11698">
        <v>1</v>
      </c>
      <c r="G11698">
        <v>1684</v>
      </c>
      <c r="H11698" s="2">
        <f>IFERROR(COUNTIFS($A:$A,$A11698,$D:$D,$D11698,$F:$F,1)/COUNTIFS($A:$A,$A11698,$D:$D,$D11698),0)</f>
        <v>0</v>
      </c>
    </row>
    <row r="11699" spans="1:8">
      <c r="A11699">
        <v>708179</v>
      </c>
      <c r="B11699" t="s">
        <v>27</v>
      </c>
      <c r="C11699" t="s">
        <v>347</v>
      </c>
      <c r="D11699" t="s">
        <v>975</v>
      </c>
      <c r="E11699">
        <v>1</v>
      </c>
      <c r="F11699">
        <v>1</v>
      </c>
      <c r="G11699">
        <v>1684</v>
      </c>
      <c r="H11699" s="2">
        <f>IFERROR(COUNTIFS($A:$A,$A11699,$D:$D,$D11699,$F:$F,1)/COUNTIFS($A:$A,$A11699,$D:$D,$D11699),0)</f>
        <v>0</v>
      </c>
    </row>
    <row r="11700" spans="1:8">
      <c r="A11700">
        <v>554942</v>
      </c>
      <c r="B11700" t="s">
        <v>22</v>
      </c>
      <c r="C11700" t="s">
        <v>347</v>
      </c>
      <c r="D11700" t="s">
        <v>975</v>
      </c>
      <c r="E11700">
        <v>2</v>
      </c>
      <c r="F11700">
        <v>1</v>
      </c>
      <c r="G11700">
        <v>1684</v>
      </c>
      <c r="H11700" s="2">
        <f>IFERROR(COUNTIFS($A:$A,$A11700,$D:$D,$D11700,$F:$F,1)/COUNTIFS($A:$A,$A11700,$D:$D,$D11700),0)</f>
        <v>0</v>
      </c>
    </row>
    <row r="11701" spans="1:8">
      <c r="A11701">
        <v>708329</v>
      </c>
      <c r="B11701" t="s">
        <v>25</v>
      </c>
      <c r="C11701" t="s">
        <v>347</v>
      </c>
      <c r="D11701" t="s">
        <v>975</v>
      </c>
      <c r="E11701">
        <v>1</v>
      </c>
      <c r="F11701">
        <v>1</v>
      </c>
      <c r="G11701">
        <v>1684</v>
      </c>
      <c r="H11701" s="2">
        <f>IFERROR(COUNTIFS($A:$A,$A11701,$D:$D,$D11701,$F:$F,1)/COUNTIFS($A:$A,$A11701,$D:$D,$D11701),0)</f>
        <v>0</v>
      </c>
    </row>
    <row r="11702" spans="1:8">
      <c r="A11702">
        <v>552633</v>
      </c>
      <c r="B11702" t="s">
        <v>8</v>
      </c>
      <c r="C11702" t="s">
        <v>347</v>
      </c>
      <c r="D11702" t="s">
        <v>975</v>
      </c>
      <c r="E11702">
        <v>1</v>
      </c>
      <c r="F11702">
        <v>1</v>
      </c>
      <c r="G11702">
        <v>1684</v>
      </c>
      <c r="H11702" s="2">
        <f>IFERROR(COUNTIFS($A:$A,$A11702,$D:$D,$D11702,$F:$F,1)/COUNTIFS($A:$A,$A11702,$D:$D,$D11702),0)</f>
        <v>0</v>
      </c>
    </row>
    <row r="11703" spans="1:8">
      <c r="A11703">
        <v>605293</v>
      </c>
      <c r="B11703" t="s">
        <v>10</v>
      </c>
      <c r="C11703" t="s">
        <v>347</v>
      </c>
      <c r="D11703" t="s">
        <v>975</v>
      </c>
      <c r="E11703">
        <v>0</v>
      </c>
      <c r="F11703">
        <v>0</v>
      </c>
      <c r="G11703">
        <v>1684</v>
      </c>
      <c r="H11703" s="2">
        <f>IFERROR(COUNTIFS($A:$A,$A11703,$D:$D,$D11703,$F:$F,1)/COUNTIFS($A:$A,$A11703,$D:$D,$D11703),0)</f>
        <v>0</v>
      </c>
    </row>
    <row r="11704" spans="1:8">
      <c r="A11704">
        <v>708329</v>
      </c>
      <c r="B11704" t="s">
        <v>25</v>
      </c>
      <c r="C11704" t="s">
        <v>676</v>
      </c>
      <c r="D11704" t="s">
        <v>998</v>
      </c>
      <c r="E11704">
        <v>0</v>
      </c>
      <c r="F11704">
        <v>0</v>
      </c>
      <c r="G11704">
        <v>1684</v>
      </c>
      <c r="H11704" s="2">
        <f>IFERROR(COUNTIFS($A:$A,$A11704,$D:$D,$D11704,$F:$F,1)/COUNTIFS($A:$A,$A11704,$D:$D,$D11704),0)</f>
        <v>0</v>
      </c>
    </row>
    <row r="11705" spans="1:8">
      <c r="A11705">
        <v>530140</v>
      </c>
      <c r="B11705" t="s">
        <v>16</v>
      </c>
      <c r="C11705" t="s">
        <v>676</v>
      </c>
      <c r="D11705" t="s">
        <v>998</v>
      </c>
      <c r="E11705">
        <v>0</v>
      </c>
      <c r="F11705">
        <v>0</v>
      </c>
      <c r="G11705">
        <v>1684</v>
      </c>
      <c r="H11705" s="2">
        <f>IFERROR(COUNTIFS($A:$A,$A11705,$D:$D,$D11705,$F:$F,1)/COUNTIFS($A:$A,$A11705,$D:$D,$D11705),0)</f>
        <v>0</v>
      </c>
    </row>
    <row r="11706" spans="1:8">
      <c r="A11706">
        <v>542373</v>
      </c>
      <c r="B11706" t="s">
        <v>19</v>
      </c>
      <c r="C11706" t="s">
        <v>676</v>
      </c>
      <c r="D11706" t="s">
        <v>998</v>
      </c>
      <c r="E11706">
        <v>0</v>
      </c>
      <c r="F11706">
        <v>0</v>
      </c>
      <c r="G11706">
        <v>1684</v>
      </c>
      <c r="H11706" s="2">
        <f>IFERROR(COUNTIFS($A:$A,$A11706,$D:$D,$D11706,$F:$F,1)/COUNTIFS($A:$A,$A11706,$D:$D,$D11706),0)</f>
        <v>0</v>
      </c>
    </row>
    <row r="11707" spans="1:8">
      <c r="A11707">
        <v>708329</v>
      </c>
      <c r="B11707" t="s">
        <v>25</v>
      </c>
      <c r="C11707" t="s">
        <v>945</v>
      </c>
      <c r="D11707" t="s">
        <v>963</v>
      </c>
      <c r="E11707">
        <v>1</v>
      </c>
      <c r="F11707">
        <v>1</v>
      </c>
      <c r="G11707">
        <v>1684</v>
      </c>
      <c r="H11707" s="2">
        <f>IFERROR(COUNTIFS($A:$A,$A11707,$D:$D,$D11707,$F:$F,1)/COUNTIFS($A:$A,$A11707,$D:$D,$D11707),0)</f>
        <v>0</v>
      </c>
    </row>
    <row r="11708" spans="1:8">
      <c r="A11708">
        <v>552633</v>
      </c>
      <c r="B11708" t="s">
        <v>8</v>
      </c>
      <c r="C11708" t="s">
        <v>945</v>
      </c>
      <c r="D11708" t="s">
        <v>963</v>
      </c>
      <c r="E11708">
        <v>3</v>
      </c>
      <c r="F11708">
        <v>1</v>
      </c>
      <c r="G11708">
        <v>1684</v>
      </c>
      <c r="H11708" s="2">
        <f>IFERROR(COUNTIFS($A:$A,$A11708,$D:$D,$D11708,$F:$F,1)/COUNTIFS($A:$A,$A11708,$D:$D,$D11708),0)</f>
        <v>0</v>
      </c>
    </row>
    <row r="11709" spans="1:8">
      <c r="A11709">
        <v>565056</v>
      </c>
      <c r="B11709" t="s">
        <v>9</v>
      </c>
      <c r="C11709" t="s">
        <v>945</v>
      </c>
      <c r="D11709" t="s">
        <v>963</v>
      </c>
      <c r="E11709">
        <v>1</v>
      </c>
      <c r="F11709">
        <v>1</v>
      </c>
      <c r="G11709">
        <v>1684</v>
      </c>
      <c r="H11709" s="2">
        <f>IFERROR(COUNTIFS($A:$A,$A11709,$D:$D,$D11709,$F:$F,1)/COUNTIFS($A:$A,$A11709,$D:$D,$D11709),0)</f>
        <v>0</v>
      </c>
    </row>
    <row r="11710" spans="1:8">
      <c r="A11710">
        <v>554943</v>
      </c>
      <c r="B11710" t="s">
        <v>26</v>
      </c>
      <c r="C11710" t="s">
        <v>945</v>
      </c>
      <c r="D11710" t="s">
        <v>963</v>
      </c>
      <c r="E11710">
        <v>1</v>
      </c>
      <c r="F11710">
        <v>1</v>
      </c>
      <c r="G11710">
        <v>1684</v>
      </c>
      <c r="H11710" s="2">
        <f>IFERROR(COUNTIFS($A:$A,$A11710,$D:$D,$D11710,$F:$F,1)/COUNTIFS($A:$A,$A11710,$D:$D,$D11710),0)</f>
        <v>0</v>
      </c>
    </row>
    <row r="11711" spans="1:8">
      <c r="A11711">
        <v>709820</v>
      </c>
      <c r="B11711" t="s">
        <v>28</v>
      </c>
      <c r="C11711" t="s">
        <v>945</v>
      </c>
      <c r="D11711" t="s">
        <v>963</v>
      </c>
      <c r="E11711">
        <v>1</v>
      </c>
      <c r="F11711">
        <v>1</v>
      </c>
      <c r="G11711">
        <v>1684</v>
      </c>
      <c r="H11711" s="2">
        <f>IFERROR(COUNTIFS($A:$A,$A11711,$D:$D,$D11711,$F:$F,1)/COUNTIFS($A:$A,$A11711,$D:$D,$D11711),0)</f>
        <v>0</v>
      </c>
    </row>
    <row r="11712" spans="1:8">
      <c r="A11712">
        <v>554949</v>
      </c>
      <c r="B11712" t="s">
        <v>15</v>
      </c>
      <c r="C11712" t="s">
        <v>945</v>
      </c>
      <c r="D11712" t="s">
        <v>963</v>
      </c>
      <c r="E11712">
        <v>1</v>
      </c>
      <c r="F11712">
        <v>1</v>
      </c>
      <c r="G11712">
        <v>1684</v>
      </c>
      <c r="H11712" s="2">
        <f>IFERROR(COUNTIFS($A:$A,$A11712,$D:$D,$D11712,$F:$F,1)/COUNTIFS($A:$A,$A11712,$D:$D,$D11712),0)</f>
        <v>0</v>
      </c>
    </row>
    <row r="11713" spans="1:8">
      <c r="A11713">
        <v>740223</v>
      </c>
      <c r="B11713" t="s">
        <v>18</v>
      </c>
      <c r="C11713" t="s">
        <v>945</v>
      </c>
      <c r="D11713" t="s">
        <v>963</v>
      </c>
      <c r="E11713">
        <v>1</v>
      </c>
      <c r="F11713">
        <v>1</v>
      </c>
      <c r="G11713">
        <v>1684</v>
      </c>
      <c r="H11713" s="2">
        <f>IFERROR(COUNTIFS($A:$A,$A11713,$D:$D,$D11713,$F:$F,1)/COUNTIFS($A:$A,$A11713,$D:$D,$D11713),0)</f>
        <v>0</v>
      </c>
    </row>
    <row r="11714" spans="1:8">
      <c r="A11714">
        <v>565049</v>
      </c>
      <c r="B11714" t="s">
        <v>12</v>
      </c>
      <c r="C11714" t="s">
        <v>945</v>
      </c>
      <c r="D11714" t="s">
        <v>963</v>
      </c>
      <c r="E11714">
        <v>1</v>
      </c>
      <c r="F11714">
        <v>1</v>
      </c>
      <c r="G11714">
        <v>1684</v>
      </c>
      <c r="H11714" s="2">
        <f>IFERROR(COUNTIFS($A:$A,$A11714,$D:$D,$D11714,$F:$F,1)/COUNTIFS($A:$A,$A11714,$D:$D,$D11714),0)</f>
        <v>0</v>
      </c>
    </row>
    <row r="11715" spans="1:8">
      <c r="A11715">
        <v>542433</v>
      </c>
      <c r="B11715" t="s">
        <v>13</v>
      </c>
      <c r="C11715" t="s">
        <v>945</v>
      </c>
      <c r="D11715" t="s">
        <v>963</v>
      </c>
      <c r="E11715">
        <v>1</v>
      </c>
      <c r="F11715">
        <v>1</v>
      </c>
      <c r="G11715">
        <v>1684</v>
      </c>
      <c r="H11715" s="2">
        <f>IFERROR(COUNTIFS($A:$A,$A11715,$D:$D,$D11715,$F:$F,1)/COUNTIFS($A:$A,$A11715,$D:$D,$D11715),0)</f>
        <v>0</v>
      </c>
    </row>
    <row r="11716" spans="1:8">
      <c r="A11716">
        <v>542373</v>
      </c>
      <c r="B11716" t="s">
        <v>19</v>
      </c>
      <c r="C11716" t="s">
        <v>945</v>
      </c>
      <c r="D11716" t="s">
        <v>963</v>
      </c>
      <c r="E11716">
        <v>3</v>
      </c>
      <c r="F11716">
        <v>1</v>
      </c>
      <c r="G11716">
        <v>1684</v>
      </c>
      <c r="H11716" s="2">
        <f>IFERROR(COUNTIFS($A:$A,$A11716,$D:$D,$D11716,$F:$F,1)/COUNTIFS($A:$A,$A11716,$D:$D,$D11716),0)</f>
        <v>0</v>
      </c>
    </row>
    <row r="11717" spans="1:8">
      <c r="A11717">
        <v>741169</v>
      </c>
      <c r="B11717" t="s">
        <v>20</v>
      </c>
      <c r="C11717" t="s">
        <v>945</v>
      </c>
      <c r="D11717" t="s">
        <v>963</v>
      </c>
      <c r="E11717">
        <v>2</v>
      </c>
      <c r="F11717">
        <v>1</v>
      </c>
      <c r="G11717">
        <v>1684</v>
      </c>
      <c r="H11717" s="2">
        <f>IFERROR(COUNTIFS($A:$A,$A11717,$D:$D,$D11717,$F:$F,1)/COUNTIFS($A:$A,$A11717,$D:$D,$D11717),0)</f>
        <v>0</v>
      </c>
    </row>
    <row r="11718" spans="1:8">
      <c r="A11718">
        <v>710322</v>
      </c>
      <c r="B11718" t="s">
        <v>21</v>
      </c>
      <c r="C11718" t="s">
        <v>945</v>
      </c>
      <c r="D11718" t="s">
        <v>963</v>
      </c>
      <c r="E11718">
        <v>1</v>
      </c>
      <c r="F11718">
        <v>1</v>
      </c>
      <c r="G11718">
        <v>1684</v>
      </c>
      <c r="H11718" s="2">
        <f>IFERROR(COUNTIFS($A:$A,$A11718,$D:$D,$D11718,$F:$F,1)/COUNTIFS($A:$A,$A11718,$D:$D,$D11718),0)</f>
        <v>0</v>
      </c>
    </row>
    <row r="11719" spans="1:8">
      <c r="A11719">
        <v>740191</v>
      </c>
      <c r="B11719" t="s">
        <v>24</v>
      </c>
      <c r="C11719" t="s">
        <v>945</v>
      </c>
      <c r="D11719" t="s">
        <v>963</v>
      </c>
      <c r="E11719">
        <v>1</v>
      </c>
      <c r="F11719">
        <v>1</v>
      </c>
      <c r="G11719">
        <v>1684</v>
      </c>
      <c r="H11719" s="2">
        <f>IFERROR(COUNTIFS($A:$A,$A11719,$D:$D,$D11719,$F:$F,1)/COUNTIFS($A:$A,$A11719,$D:$D,$D11719),0)</f>
        <v>0</v>
      </c>
    </row>
    <row r="11720" spans="1:8">
      <c r="A11720">
        <v>554943</v>
      </c>
      <c r="B11720" t="s">
        <v>26</v>
      </c>
      <c r="C11720" t="s">
        <v>946</v>
      </c>
      <c r="D11720" t="s">
        <v>963</v>
      </c>
      <c r="E11720">
        <v>0</v>
      </c>
      <c r="F11720">
        <v>0</v>
      </c>
      <c r="G11720">
        <v>1684</v>
      </c>
      <c r="H11720" s="2">
        <f>IFERROR(COUNTIFS($A:$A,$A11720,$D:$D,$D11720,$F:$F,1)/COUNTIFS($A:$A,$A11720,$D:$D,$D11720),0)</f>
        <v>0</v>
      </c>
    </row>
    <row r="11721" spans="1:8">
      <c r="A11721">
        <v>554949</v>
      </c>
      <c r="B11721" t="s">
        <v>15</v>
      </c>
      <c r="C11721" t="s">
        <v>946</v>
      </c>
      <c r="D11721" t="s">
        <v>963</v>
      </c>
      <c r="E11721">
        <v>0</v>
      </c>
      <c r="F11721">
        <v>0</v>
      </c>
      <c r="G11721">
        <v>1684</v>
      </c>
      <c r="H11721" s="2">
        <f>IFERROR(COUNTIFS($A:$A,$A11721,$D:$D,$D11721,$F:$F,1)/COUNTIFS($A:$A,$A11721,$D:$D,$D11721),0)</f>
        <v>0</v>
      </c>
    </row>
    <row r="11722" spans="1:8">
      <c r="A11722">
        <v>530140</v>
      </c>
      <c r="B11722" t="s">
        <v>16</v>
      </c>
      <c r="C11722" t="s">
        <v>946</v>
      </c>
      <c r="D11722" t="s">
        <v>963</v>
      </c>
      <c r="E11722">
        <v>0</v>
      </c>
      <c r="F11722">
        <v>0</v>
      </c>
      <c r="G11722">
        <v>1684</v>
      </c>
      <c r="H11722" s="2">
        <f>IFERROR(COUNTIFS($A:$A,$A11722,$D:$D,$D11722,$F:$F,1)/COUNTIFS($A:$A,$A11722,$D:$D,$D11722),0)</f>
        <v>0</v>
      </c>
    </row>
    <row r="11723" spans="1:8">
      <c r="A11723">
        <v>565049</v>
      </c>
      <c r="B11723" t="s">
        <v>12</v>
      </c>
      <c r="C11723" t="s">
        <v>946</v>
      </c>
      <c r="D11723" t="s">
        <v>963</v>
      </c>
      <c r="E11723">
        <v>0</v>
      </c>
      <c r="F11723">
        <v>0</v>
      </c>
      <c r="G11723">
        <v>1684</v>
      </c>
      <c r="H11723" s="2">
        <f>IFERROR(COUNTIFS($A:$A,$A11723,$D:$D,$D11723,$F:$F,1)/COUNTIFS($A:$A,$A11723,$D:$D,$D11723),0)</f>
        <v>0</v>
      </c>
    </row>
    <row r="11724" spans="1:8">
      <c r="A11724">
        <v>565466</v>
      </c>
      <c r="B11724" t="s">
        <v>23</v>
      </c>
      <c r="C11724" t="s">
        <v>946</v>
      </c>
      <c r="D11724" t="s">
        <v>963</v>
      </c>
      <c r="E11724">
        <v>0</v>
      </c>
      <c r="F11724">
        <v>0</v>
      </c>
      <c r="G11724">
        <v>1684</v>
      </c>
      <c r="H11724" s="2">
        <f>IFERROR(COUNTIFS($A:$A,$A11724,$D:$D,$D11724,$F:$F,1)/COUNTIFS($A:$A,$A11724,$D:$D,$D11724),0)</f>
        <v>0</v>
      </c>
    </row>
    <row r="11725" spans="1:8">
      <c r="A11725">
        <v>565056</v>
      </c>
      <c r="B11725" t="s">
        <v>9</v>
      </c>
      <c r="C11725" t="s">
        <v>946</v>
      </c>
      <c r="D11725" t="s">
        <v>963</v>
      </c>
      <c r="E11725">
        <v>0</v>
      </c>
      <c r="F11725">
        <v>0</v>
      </c>
      <c r="G11725">
        <v>1684</v>
      </c>
      <c r="H11725" s="2">
        <f>IFERROR(COUNTIFS($A:$A,$A11725,$D:$D,$D11725,$F:$F,1)/COUNTIFS($A:$A,$A11725,$D:$D,$D11725),0)</f>
        <v>0</v>
      </c>
    </row>
    <row r="11726" spans="1:8">
      <c r="A11726">
        <v>542433</v>
      </c>
      <c r="B11726" t="s">
        <v>13</v>
      </c>
      <c r="C11726" t="s">
        <v>887</v>
      </c>
      <c r="D11726" t="s">
        <v>962</v>
      </c>
      <c r="E11726">
        <v>0</v>
      </c>
      <c r="F11726">
        <v>0</v>
      </c>
      <c r="G11726">
        <v>1684</v>
      </c>
      <c r="H11726" s="2">
        <f>IFERROR(COUNTIFS($A:$A,$A11726,$D:$D,$D11726,$F:$F,1)/COUNTIFS($A:$A,$A11726,$D:$D,$D11726),0)</f>
        <v>0</v>
      </c>
    </row>
    <row r="11727" spans="1:8">
      <c r="A11727">
        <v>565466</v>
      </c>
      <c r="B11727" t="s">
        <v>23</v>
      </c>
      <c r="C11727" t="s">
        <v>887</v>
      </c>
      <c r="D11727" t="s">
        <v>962</v>
      </c>
      <c r="E11727">
        <v>0</v>
      </c>
      <c r="F11727">
        <v>0</v>
      </c>
      <c r="G11727">
        <v>1684</v>
      </c>
      <c r="H11727" s="2">
        <f>IFERROR(COUNTIFS($A:$A,$A11727,$D:$D,$D11727,$F:$F,1)/COUNTIFS($A:$A,$A11727,$D:$D,$D11727),0)</f>
        <v>0</v>
      </c>
    </row>
    <row r="11728" spans="1:8">
      <c r="A11728">
        <v>554942</v>
      </c>
      <c r="B11728" t="s">
        <v>22</v>
      </c>
      <c r="C11728" t="s">
        <v>86</v>
      </c>
      <c r="D11728" t="s">
        <v>963</v>
      </c>
      <c r="E11728">
        <v>0</v>
      </c>
      <c r="F11728">
        <v>0</v>
      </c>
      <c r="G11728">
        <v>1684</v>
      </c>
      <c r="H11728" s="2">
        <f>IFERROR(COUNTIFS($A:$A,$A11728,$D:$D,$D11728,$F:$F,1)/COUNTIFS($A:$A,$A11728,$D:$D,$D11728),0)</f>
        <v>0</v>
      </c>
    </row>
    <row r="11729" spans="1:8">
      <c r="A11729">
        <v>565049</v>
      </c>
      <c r="B11729" t="s">
        <v>12</v>
      </c>
      <c r="C11729" t="s">
        <v>86</v>
      </c>
      <c r="D11729" t="s">
        <v>963</v>
      </c>
      <c r="E11729">
        <v>0</v>
      </c>
      <c r="F11729">
        <v>0</v>
      </c>
      <c r="G11729">
        <v>1684</v>
      </c>
      <c r="H11729" s="2">
        <f>IFERROR(COUNTIFS($A:$A,$A11729,$D:$D,$D11729,$F:$F,1)/COUNTIFS($A:$A,$A11729,$D:$D,$D11729),0)</f>
        <v>0</v>
      </c>
    </row>
    <row r="11730" spans="1:8">
      <c r="A11730">
        <v>708329</v>
      </c>
      <c r="B11730" t="s">
        <v>25</v>
      </c>
      <c r="C11730" t="s">
        <v>920</v>
      </c>
      <c r="D11730" t="s">
        <v>966</v>
      </c>
      <c r="E11730">
        <v>1</v>
      </c>
      <c r="F11730">
        <v>1</v>
      </c>
      <c r="G11730">
        <v>1684</v>
      </c>
      <c r="H11730" s="2">
        <f>IFERROR(COUNTIFS($A:$A,$A11730,$D:$D,$D11730,$F:$F,1)/COUNTIFS($A:$A,$A11730,$D:$D,$D11730),0)</f>
        <v>0</v>
      </c>
    </row>
    <row r="11731" spans="1:8">
      <c r="A11731">
        <v>552633</v>
      </c>
      <c r="B11731" t="s">
        <v>8</v>
      </c>
      <c r="C11731" t="s">
        <v>920</v>
      </c>
      <c r="D11731" t="s">
        <v>966</v>
      </c>
      <c r="E11731">
        <v>1</v>
      </c>
      <c r="F11731">
        <v>1</v>
      </c>
      <c r="G11731">
        <v>1684</v>
      </c>
      <c r="H11731" s="2">
        <f>IFERROR(COUNTIFS($A:$A,$A11731,$D:$D,$D11731,$F:$F,1)/COUNTIFS($A:$A,$A11731,$D:$D,$D11731),0)</f>
        <v>0</v>
      </c>
    </row>
    <row r="11732" spans="1:8">
      <c r="A11732">
        <v>565056</v>
      </c>
      <c r="B11732" t="s">
        <v>9</v>
      </c>
      <c r="C11732" t="s">
        <v>920</v>
      </c>
      <c r="D11732" t="s">
        <v>966</v>
      </c>
      <c r="E11732">
        <v>1</v>
      </c>
      <c r="F11732">
        <v>1</v>
      </c>
      <c r="G11732">
        <v>1684</v>
      </c>
      <c r="H11732" s="2">
        <f>IFERROR(COUNTIFS($A:$A,$A11732,$D:$D,$D11732,$F:$F,1)/COUNTIFS($A:$A,$A11732,$D:$D,$D11732),0)</f>
        <v>0</v>
      </c>
    </row>
    <row r="11733" spans="1:8">
      <c r="A11733">
        <v>565054</v>
      </c>
      <c r="B11733" t="s">
        <v>14</v>
      </c>
      <c r="C11733" t="s">
        <v>920</v>
      </c>
      <c r="D11733" t="s">
        <v>966</v>
      </c>
      <c r="E11733">
        <v>1</v>
      </c>
      <c r="F11733">
        <v>1</v>
      </c>
      <c r="G11733">
        <v>1684</v>
      </c>
      <c r="H11733" s="2">
        <f>IFERROR(COUNTIFS($A:$A,$A11733,$D:$D,$D11733,$F:$F,1)/COUNTIFS($A:$A,$A11733,$D:$D,$D11733),0)</f>
        <v>0</v>
      </c>
    </row>
    <row r="11734" spans="1:8">
      <c r="A11734">
        <v>554943</v>
      </c>
      <c r="B11734" t="s">
        <v>26</v>
      </c>
      <c r="C11734" t="s">
        <v>920</v>
      </c>
      <c r="D11734" t="s">
        <v>966</v>
      </c>
      <c r="E11734">
        <v>1</v>
      </c>
      <c r="F11734">
        <v>1</v>
      </c>
      <c r="G11734">
        <v>1684</v>
      </c>
      <c r="H11734" s="2">
        <f>IFERROR(COUNTIFS($A:$A,$A11734,$D:$D,$D11734,$F:$F,1)/COUNTIFS($A:$A,$A11734,$D:$D,$D11734),0)</f>
        <v>0</v>
      </c>
    </row>
    <row r="11735" spans="1:8">
      <c r="A11735">
        <v>709820</v>
      </c>
      <c r="B11735" t="s">
        <v>28</v>
      </c>
      <c r="C11735" t="s">
        <v>920</v>
      </c>
      <c r="D11735" t="s">
        <v>966</v>
      </c>
      <c r="E11735">
        <v>1</v>
      </c>
      <c r="F11735">
        <v>1</v>
      </c>
      <c r="G11735">
        <v>1684</v>
      </c>
      <c r="H11735" s="2">
        <f>IFERROR(COUNTIFS($A:$A,$A11735,$D:$D,$D11735,$F:$F,1)/COUNTIFS($A:$A,$A11735,$D:$D,$D11735),0)</f>
        <v>0</v>
      </c>
    </row>
    <row r="11736" spans="1:8">
      <c r="A11736">
        <v>554949</v>
      </c>
      <c r="B11736" t="s">
        <v>15</v>
      </c>
      <c r="C11736" t="s">
        <v>920</v>
      </c>
      <c r="D11736" t="s">
        <v>966</v>
      </c>
      <c r="E11736">
        <v>1</v>
      </c>
      <c r="F11736">
        <v>1</v>
      </c>
      <c r="G11736">
        <v>1684</v>
      </c>
      <c r="H11736" s="2">
        <f>IFERROR(COUNTIFS($A:$A,$A11736,$D:$D,$D11736,$F:$F,1)/COUNTIFS($A:$A,$A11736,$D:$D,$D11736),0)</f>
        <v>0</v>
      </c>
    </row>
    <row r="11737" spans="1:8">
      <c r="A11737">
        <v>530140</v>
      </c>
      <c r="B11737" t="s">
        <v>16</v>
      </c>
      <c r="C11737" t="s">
        <v>920</v>
      </c>
      <c r="D11737" t="s">
        <v>966</v>
      </c>
      <c r="E11737">
        <v>4</v>
      </c>
      <c r="F11737">
        <v>1</v>
      </c>
      <c r="G11737">
        <v>1684</v>
      </c>
      <c r="H11737" s="2">
        <f>IFERROR(COUNTIFS($A:$A,$A11737,$D:$D,$D11737,$F:$F,1)/COUNTIFS($A:$A,$A11737,$D:$D,$D11737),0)</f>
        <v>0</v>
      </c>
    </row>
    <row r="11738" spans="1:8">
      <c r="A11738">
        <v>554942</v>
      </c>
      <c r="B11738" t="s">
        <v>22</v>
      </c>
      <c r="C11738" t="s">
        <v>920</v>
      </c>
      <c r="D11738" t="s">
        <v>966</v>
      </c>
      <c r="E11738">
        <v>1</v>
      </c>
      <c r="F11738">
        <v>1</v>
      </c>
      <c r="G11738">
        <v>1684</v>
      </c>
      <c r="H11738" s="2">
        <f>IFERROR(COUNTIFS($A:$A,$A11738,$D:$D,$D11738,$F:$F,1)/COUNTIFS($A:$A,$A11738,$D:$D,$D11738),0)</f>
        <v>0</v>
      </c>
    </row>
    <row r="11739" spans="1:8">
      <c r="A11739">
        <v>542373</v>
      </c>
      <c r="B11739" t="s">
        <v>19</v>
      </c>
      <c r="C11739" t="s">
        <v>920</v>
      </c>
      <c r="D11739" t="s">
        <v>966</v>
      </c>
      <c r="E11739">
        <v>1</v>
      </c>
      <c r="F11739">
        <v>1</v>
      </c>
      <c r="G11739">
        <v>1684</v>
      </c>
      <c r="H11739" s="2">
        <f>IFERROR(COUNTIFS($A:$A,$A11739,$D:$D,$D11739,$F:$F,1)/COUNTIFS($A:$A,$A11739,$D:$D,$D11739),0)</f>
        <v>0</v>
      </c>
    </row>
    <row r="11740" spans="1:8">
      <c r="A11740">
        <v>741169</v>
      </c>
      <c r="B11740" t="s">
        <v>20</v>
      </c>
      <c r="C11740" t="s">
        <v>920</v>
      </c>
      <c r="D11740" t="s">
        <v>966</v>
      </c>
      <c r="E11740">
        <v>1</v>
      </c>
      <c r="F11740">
        <v>1</v>
      </c>
      <c r="G11740">
        <v>1684</v>
      </c>
      <c r="H11740" s="2">
        <f>IFERROR(COUNTIFS($A:$A,$A11740,$D:$D,$D11740,$F:$F,1)/COUNTIFS($A:$A,$A11740,$D:$D,$D11740),0)</f>
        <v>0</v>
      </c>
    </row>
    <row r="11741" spans="1:8">
      <c r="A11741">
        <v>710322</v>
      </c>
      <c r="B11741" t="s">
        <v>21</v>
      </c>
      <c r="C11741" t="s">
        <v>920</v>
      </c>
      <c r="D11741" t="s">
        <v>966</v>
      </c>
      <c r="E11741">
        <v>1</v>
      </c>
      <c r="F11741">
        <v>1</v>
      </c>
      <c r="G11741">
        <v>1684</v>
      </c>
      <c r="H11741" s="2">
        <f>IFERROR(COUNTIFS($A:$A,$A11741,$D:$D,$D11741,$F:$F,1)/COUNTIFS($A:$A,$A11741,$D:$D,$D11741),0)</f>
        <v>0</v>
      </c>
    </row>
    <row r="11742" spans="1:8">
      <c r="A11742">
        <v>708179</v>
      </c>
      <c r="B11742" t="s">
        <v>27</v>
      </c>
      <c r="C11742" t="s">
        <v>920</v>
      </c>
      <c r="D11742" t="s">
        <v>966</v>
      </c>
      <c r="E11742">
        <v>1</v>
      </c>
      <c r="F11742">
        <v>1</v>
      </c>
      <c r="G11742">
        <v>1684</v>
      </c>
      <c r="H11742" s="2">
        <f>IFERROR(COUNTIFS($A:$A,$A11742,$D:$D,$D11742,$F:$F,1)/COUNTIFS($A:$A,$A11742,$D:$D,$D11742),0)</f>
        <v>0</v>
      </c>
    </row>
    <row r="11743" spans="1:8">
      <c r="A11743">
        <v>740188</v>
      </c>
      <c r="B11743" t="s">
        <v>11</v>
      </c>
      <c r="C11743" t="s">
        <v>920</v>
      </c>
      <c r="D11743" t="s">
        <v>966</v>
      </c>
      <c r="E11743">
        <v>1</v>
      </c>
      <c r="F11743">
        <v>1</v>
      </c>
      <c r="G11743">
        <v>1684</v>
      </c>
      <c r="H11743" s="2">
        <f>IFERROR(COUNTIFS($A:$A,$A11743,$D:$D,$D11743,$F:$F,1)/COUNTIFS($A:$A,$A11743,$D:$D,$D11743),0)</f>
        <v>0</v>
      </c>
    </row>
    <row r="11744" spans="1:8">
      <c r="A11744">
        <v>605286</v>
      </c>
      <c r="B11744" t="s">
        <v>29</v>
      </c>
      <c r="C11744" t="s">
        <v>920</v>
      </c>
      <c r="D11744" t="s">
        <v>966</v>
      </c>
      <c r="E11744">
        <v>1</v>
      </c>
      <c r="F11744">
        <v>1</v>
      </c>
      <c r="G11744">
        <v>1684</v>
      </c>
      <c r="H11744" s="2">
        <f>IFERROR(COUNTIFS($A:$A,$A11744,$D:$D,$D11744,$F:$F,1)/COUNTIFS($A:$A,$A11744,$D:$D,$D11744),0)</f>
        <v>0</v>
      </c>
    </row>
    <row r="11745" spans="1:8">
      <c r="A11745">
        <v>740223</v>
      </c>
      <c r="B11745" t="s">
        <v>18</v>
      </c>
      <c r="C11745" t="s">
        <v>920</v>
      </c>
      <c r="D11745" t="s">
        <v>966</v>
      </c>
      <c r="E11745">
        <v>1</v>
      </c>
      <c r="F11745">
        <v>1</v>
      </c>
      <c r="G11745">
        <v>1684</v>
      </c>
      <c r="H11745" s="2">
        <f>IFERROR(COUNTIFS($A:$A,$A11745,$D:$D,$D11745,$F:$F,1)/COUNTIFS($A:$A,$A11745,$D:$D,$D11745),0)</f>
        <v>0</v>
      </c>
    </row>
    <row r="11746" spans="1:8">
      <c r="A11746">
        <v>565049</v>
      </c>
      <c r="B11746" t="s">
        <v>12</v>
      </c>
      <c r="C11746" t="s">
        <v>920</v>
      </c>
      <c r="D11746" t="s">
        <v>966</v>
      </c>
      <c r="E11746">
        <v>2</v>
      </c>
      <c r="F11746">
        <v>1</v>
      </c>
      <c r="G11746">
        <v>1684</v>
      </c>
      <c r="H11746" s="2">
        <f>IFERROR(COUNTIFS($A:$A,$A11746,$D:$D,$D11746,$F:$F,1)/COUNTIFS($A:$A,$A11746,$D:$D,$D11746),0)</f>
        <v>0</v>
      </c>
    </row>
    <row r="11747" spans="1:8">
      <c r="A11747">
        <v>542433</v>
      </c>
      <c r="B11747" t="s">
        <v>13</v>
      </c>
      <c r="C11747" t="s">
        <v>920</v>
      </c>
      <c r="D11747" t="s">
        <v>966</v>
      </c>
      <c r="E11747">
        <v>1</v>
      </c>
      <c r="F11747">
        <v>1</v>
      </c>
      <c r="G11747">
        <v>1684</v>
      </c>
      <c r="H11747" s="2">
        <f>IFERROR(COUNTIFS($A:$A,$A11747,$D:$D,$D11747,$F:$F,1)/COUNTIFS($A:$A,$A11747,$D:$D,$D11747),0)</f>
        <v>0</v>
      </c>
    </row>
    <row r="11748" spans="1:8">
      <c r="A11748">
        <v>708329</v>
      </c>
      <c r="B11748" t="s">
        <v>25</v>
      </c>
      <c r="C11748" t="s">
        <v>703</v>
      </c>
      <c r="D11748" t="s">
        <v>974</v>
      </c>
      <c r="E11748">
        <v>1</v>
      </c>
      <c r="F11748">
        <v>1</v>
      </c>
      <c r="G11748">
        <v>1684</v>
      </c>
      <c r="H11748" s="2">
        <f>IFERROR(COUNTIFS($A:$A,$A11748,$D:$D,$D11748,$F:$F,1)/COUNTIFS($A:$A,$A11748,$D:$D,$D11748),0)</f>
        <v>0</v>
      </c>
    </row>
    <row r="11749" spans="1:8">
      <c r="A11749">
        <v>552633</v>
      </c>
      <c r="B11749" t="s">
        <v>8</v>
      </c>
      <c r="C11749" t="s">
        <v>703</v>
      </c>
      <c r="D11749" t="s">
        <v>974</v>
      </c>
      <c r="E11749">
        <v>1</v>
      </c>
      <c r="F11749">
        <v>1</v>
      </c>
      <c r="G11749">
        <v>1684</v>
      </c>
      <c r="H11749" s="2">
        <f>IFERROR(COUNTIFS($A:$A,$A11749,$D:$D,$D11749,$F:$F,1)/COUNTIFS($A:$A,$A11749,$D:$D,$D11749),0)</f>
        <v>0</v>
      </c>
    </row>
    <row r="11750" spans="1:8">
      <c r="A11750">
        <v>565056</v>
      </c>
      <c r="B11750" t="s">
        <v>9</v>
      </c>
      <c r="C11750" t="s">
        <v>703</v>
      </c>
      <c r="D11750" t="s">
        <v>974</v>
      </c>
      <c r="E11750">
        <v>1</v>
      </c>
      <c r="F11750">
        <v>1</v>
      </c>
      <c r="G11750">
        <v>1684</v>
      </c>
      <c r="H11750" s="2">
        <f>IFERROR(COUNTIFS($A:$A,$A11750,$D:$D,$D11750,$F:$F,1)/COUNTIFS($A:$A,$A11750,$D:$D,$D11750),0)</f>
        <v>0</v>
      </c>
    </row>
    <row r="11751" spans="1:8">
      <c r="A11751">
        <v>565054</v>
      </c>
      <c r="B11751" t="s">
        <v>14</v>
      </c>
      <c r="C11751" t="s">
        <v>703</v>
      </c>
      <c r="D11751" t="s">
        <v>974</v>
      </c>
      <c r="E11751">
        <v>1</v>
      </c>
      <c r="F11751">
        <v>1</v>
      </c>
      <c r="G11751">
        <v>1684</v>
      </c>
      <c r="H11751" s="2">
        <f>IFERROR(COUNTIFS($A:$A,$A11751,$D:$D,$D11751,$F:$F,1)/COUNTIFS($A:$A,$A11751,$D:$D,$D11751),0)</f>
        <v>0</v>
      </c>
    </row>
    <row r="11752" spans="1:8">
      <c r="A11752">
        <v>554943</v>
      </c>
      <c r="B11752" t="s">
        <v>26</v>
      </c>
      <c r="C11752" t="s">
        <v>703</v>
      </c>
      <c r="D11752" t="s">
        <v>974</v>
      </c>
      <c r="E11752">
        <v>1</v>
      </c>
      <c r="F11752">
        <v>1</v>
      </c>
      <c r="G11752">
        <v>1684</v>
      </c>
      <c r="H11752" s="2">
        <f>IFERROR(COUNTIFS($A:$A,$A11752,$D:$D,$D11752,$F:$F,1)/COUNTIFS($A:$A,$A11752,$D:$D,$D11752),0)</f>
        <v>0</v>
      </c>
    </row>
    <row r="11753" spans="1:8">
      <c r="A11753">
        <v>565248</v>
      </c>
      <c r="B11753" t="s">
        <v>32</v>
      </c>
      <c r="C11753" t="s">
        <v>703</v>
      </c>
      <c r="D11753" t="s">
        <v>974</v>
      </c>
      <c r="E11753">
        <v>1</v>
      </c>
      <c r="F11753">
        <v>1</v>
      </c>
      <c r="G11753">
        <v>1684</v>
      </c>
      <c r="H11753" s="2">
        <f>IFERROR(COUNTIFS($A:$A,$A11753,$D:$D,$D11753,$F:$F,1)/COUNTIFS($A:$A,$A11753,$D:$D,$D11753),0)</f>
        <v>0</v>
      </c>
    </row>
    <row r="11754" spans="1:8">
      <c r="A11754">
        <v>554949</v>
      </c>
      <c r="B11754" t="s">
        <v>15</v>
      </c>
      <c r="C11754" t="s">
        <v>703</v>
      </c>
      <c r="D11754" t="s">
        <v>974</v>
      </c>
      <c r="E11754">
        <v>1</v>
      </c>
      <c r="F11754">
        <v>1</v>
      </c>
      <c r="G11754">
        <v>1684</v>
      </c>
      <c r="H11754" s="2">
        <f>IFERROR(COUNTIFS($A:$A,$A11754,$D:$D,$D11754,$F:$F,1)/COUNTIFS($A:$A,$A11754,$D:$D,$D11754),0)</f>
        <v>0</v>
      </c>
    </row>
    <row r="11755" spans="1:8">
      <c r="A11755">
        <v>530140</v>
      </c>
      <c r="B11755" t="s">
        <v>16</v>
      </c>
      <c r="C11755" t="s">
        <v>703</v>
      </c>
      <c r="D11755" t="s">
        <v>974</v>
      </c>
      <c r="E11755">
        <v>1</v>
      </c>
      <c r="F11755">
        <v>1</v>
      </c>
      <c r="G11755">
        <v>1684</v>
      </c>
      <c r="H11755" s="2">
        <f>IFERROR(COUNTIFS($A:$A,$A11755,$D:$D,$D11755,$F:$F,1)/COUNTIFS($A:$A,$A11755,$D:$D,$D11755),0)</f>
        <v>0</v>
      </c>
    </row>
    <row r="11756" spans="1:8">
      <c r="A11756">
        <v>554942</v>
      </c>
      <c r="B11756" t="s">
        <v>22</v>
      </c>
      <c r="C11756" t="s">
        <v>703</v>
      </c>
      <c r="D11756" t="s">
        <v>974</v>
      </c>
      <c r="E11756">
        <v>1</v>
      </c>
      <c r="F11756">
        <v>1</v>
      </c>
      <c r="G11756">
        <v>1684</v>
      </c>
      <c r="H11756" s="2">
        <f>IFERROR(COUNTIFS($A:$A,$A11756,$D:$D,$D11756,$F:$F,1)/COUNTIFS($A:$A,$A11756,$D:$D,$D11756),0)</f>
        <v>0</v>
      </c>
    </row>
    <row r="11757" spans="1:8">
      <c r="A11757">
        <v>740223</v>
      </c>
      <c r="B11757" t="s">
        <v>18</v>
      </c>
      <c r="C11757" t="s">
        <v>703</v>
      </c>
      <c r="D11757" t="s">
        <v>974</v>
      </c>
      <c r="E11757">
        <v>1</v>
      </c>
      <c r="F11757">
        <v>1</v>
      </c>
      <c r="G11757">
        <v>1684</v>
      </c>
      <c r="H11757" s="2">
        <f>IFERROR(COUNTIFS($A:$A,$A11757,$D:$D,$D11757,$F:$F,1)/COUNTIFS($A:$A,$A11757,$D:$D,$D11757),0)</f>
        <v>0</v>
      </c>
    </row>
    <row r="11758" spans="1:8">
      <c r="A11758">
        <v>542373</v>
      </c>
      <c r="B11758" t="s">
        <v>19</v>
      </c>
      <c r="C11758" t="s">
        <v>703</v>
      </c>
      <c r="D11758" t="s">
        <v>974</v>
      </c>
      <c r="E11758">
        <v>1</v>
      </c>
      <c r="F11758">
        <v>1</v>
      </c>
      <c r="G11758">
        <v>1684</v>
      </c>
      <c r="H11758" s="2">
        <f>IFERROR(COUNTIFS($A:$A,$A11758,$D:$D,$D11758,$F:$F,1)/COUNTIFS($A:$A,$A11758,$D:$D,$D11758),0)</f>
        <v>0</v>
      </c>
    </row>
    <row r="11759" spans="1:8">
      <c r="A11759">
        <v>741169</v>
      </c>
      <c r="B11759" t="s">
        <v>20</v>
      </c>
      <c r="C11759" t="s">
        <v>703</v>
      </c>
      <c r="D11759" t="s">
        <v>974</v>
      </c>
      <c r="E11759">
        <v>1</v>
      </c>
      <c r="F11759">
        <v>1</v>
      </c>
      <c r="G11759">
        <v>1684</v>
      </c>
      <c r="H11759" s="2">
        <f>IFERROR(COUNTIFS($A:$A,$A11759,$D:$D,$D11759,$F:$F,1)/COUNTIFS($A:$A,$A11759,$D:$D,$D11759),0)</f>
        <v>0</v>
      </c>
    </row>
    <row r="11760" spans="1:8">
      <c r="A11760">
        <v>708329</v>
      </c>
      <c r="B11760" t="s">
        <v>25</v>
      </c>
      <c r="C11760" t="s">
        <v>383</v>
      </c>
      <c r="D11760" t="s">
        <v>986</v>
      </c>
      <c r="E11760">
        <v>1</v>
      </c>
      <c r="F11760">
        <v>1</v>
      </c>
      <c r="G11760">
        <v>1684</v>
      </c>
      <c r="H11760" s="2">
        <f>IFERROR(COUNTIFS($A:$A,$A11760,$D:$D,$D11760,$F:$F,1)/COUNTIFS($A:$A,$A11760,$D:$D,$D11760),0)</f>
        <v>0</v>
      </c>
    </row>
    <row r="11761" spans="1:8">
      <c r="A11761">
        <v>552633</v>
      </c>
      <c r="B11761" t="s">
        <v>8</v>
      </c>
      <c r="C11761" t="s">
        <v>383</v>
      </c>
      <c r="D11761" t="s">
        <v>986</v>
      </c>
      <c r="E11761">
        <v>1</v>
      </c>
      <c r="F11761">
        <v>1</v>
      </c>
      <c r="G11761">
        <v>1684</v>
      </c>
      <c r="H11761" s="2">
        <f>IFERROR(COUNTIFS($A:$A,$A11761,$D:$D,$D11761,$F:$F,1)/COUNTIFS($A:$A,$A11761,$D:$D,$D11761),0)</f>
        <v>0</v>
      </c>
    </row>
    <row r="11762" spans="1:8">
      <c r="A11762">
        <v>565056</v>
      </c>
      <c r="B11762" t="s">
        <v>9</v>
      </c>
      <c r="C11762" t="s">
        <v>383</v>
      </c>
      <c r="D11762" t="s">
        <v>986</v>
      </c>
      <c r="E11762">
        <v>2</v>
      </c>
      <c r="F11762">
        <v>1</v>
      </c>
      <c r="G11762">
        <v>1684</v>
      </c>
      <c r="H11762" s="2">
        <f>IFERROR(COUNTIFS($A:$A,$A11762,$D:$D,$D11762,$F:$F,1)/COUNTIFS($A:$A,$A11762,$D:$D,$D11762),0)</f>
        <v>0</v>
      </c>
    </row>
    <row r="11763" spans="1:8">
      <c r="A11763">
        <v>554943</v>
      </c>
      <c r="B11763" t="s">
        <v>26</v>
      </c>
      <c r="C11763" t="s">
        <v>383</v>
      </c>
      <c r="D11763" t="s">
        <v>986</v>
      </c>
      <c r="E11763">
        <v>1</v>
      </c>
      <c r="F11763">
        <v>1</v>
      </c>
      <c r="G11763">
        <v>1684</v>
      </c>
      <c r="H11763" s="2">
        <f>IFERROR(COUNTIFS($A:$A,$A11763,$D:$D,$D11763,$F:$F,1)/COUNTIFS($A:$A,$A11763,$D:$D,$D11763),0)</f>
        <v>0</v>
      </c>
    </row>
    <row r="11764" spans="1:8">
      <c r="A11764">
        <v>565248</v>
      </c>
      <c r="B11764" t="s">
        <v>32</v>
      </c>
      <c r="C11764" t="s">
        <v>383</v>
      </c>
      <c r="D11764" t="s">
        <v>986</v>
      </c>
      <c r="E11764">
        <v>1</v>
      </c>
      <c r="F11764">
        <v>1</v>
      </c>
      <c r="G11764">
        <v>1684</v>
      </c>
      <c r="H11764" s="2">
        <f>IFERROR(COUNTIFS($A:$A,$A11764,$D:$D,$D11764,$F:$F,1)/COUNTIFS($A:$A,$A11764,$D:$D,$D11764),0)</f>
        <v>0</v>
      </c>
    </row>
    <row r="11765" spans="1:8">
      <c r="A11765">
        <v>554949</v>
      </c>
      <c r="B11765" t="s">
        <v>15</v>
      </c>
      <c r="C11765" t="s">
        <v>383</v>
      </c>
      <c r="D11765" t="s">
        <v>986</v>
      </c>
      <c r="E11765">
        <v>1</v>
      </c>
      <c r="F11765">
        <v>1</v>
      </c>
      <c r="G11765">
        <v>1684</v>
      </c>
      <c r="H11765" s="2">
        <f>IFERROR(COUNTIFS($A:$A,$A11765,$D:$D,$D11765,$F:$F,1)/COUNTIFS($A:$A,$A11765,$D:$D,$D11765),0)</f>
        <v>0</v>
      </c>
    </row>
    <row r="11766" spans="1:8">
      <c r="A11766">
        <v>530140</v>
      </c>
      <c r="B11766" t="s">
        <v>16</v>
      </c>
      <c r="C11766" t="s">
        <v>383</v>
      </c>
      <c r="D11766" t="s">
        <v>986</v>
      </c>
      <c r="E11766">
        <v>1</v>
      </c>
      <c r="F11766">
        <v>1</v>
      </c>
      <c r="G11766">
        <v>1684</v>
      </c>
      <c r="H11766" s="2">
        <f>IFERROR(COUNTIFS($A:$A,$A11766,$D:$D,$D11766,$F:$F,1)/COUNTIFS($A:$A,$A11766,$D:$D,$D11766),0)</f>
        <v>0</v>
      </c>
    </row>
    <row r="11767" spans="1:8">
      <c r="A11767">
        <v>542433</v>
      </c>
      <c r="B11767" t="s">
        <v>13</v>
      </c>
      <c r="C11767" t="s">
        <v>383</v>
      </c>
      <c r="D11767" t="s">
        <v>986</v>
      </c>
      <c r="E11767">
        <v>1</v>
      </c>
      <c r="F11767">
        <v>1</v>
      </c>
      <c r="G11767">
        <v>1684</v>
      </c>
      <c r="H11767" s="2">
        <f>IFERROR(COUNTIFS($A:$A,$A11767,$D:$D,$D11767,$F:$F,1)/COUNTIFS($A:$A,$A11767,$D:$D,$D11767),0)</f>
        <v>0</v>
      </c>
    </row>
    <row r="11768" spans="1:8">
      <c r="A11768">
        <v>542373</v>
      </c>
      <c r="B11768" t="s">
        <v>19</v>
      </c>
      <c r="C11768" t="s">
        <v>383</v>
      </c>
      <c r="D11768" t="s">
        <v>986</v>
      </c>
      <c r="E11768">
        <v>1</v>
      </c>
      <c r="F11768">
        <v>1</v>
      </c>
      <c r="G11768">
        <v>1684</v>
      </c>
      <c r="H11768" s="2">
        <f>IFERROR(COUNTIFS($A:$A,$A11768,$D:$D,$D11768,$F:$F,1)/COUNTIFS($A:$A,$A11768,$D:$D,$D11768),0)</f>
        <v>0</v>
      </c>
    </row>
    <row r="11769" spans="1:8">
      <c r="A11769">
        <v>741169</v>
      </c>
      <c r="B11769" t="s">
        <v>20</v>
      </c>
      <c r="C11769" t="s">
        <v>383</v>
      </c>
      <c r="D11769" t="s">
        <v>986</v>
      </c>
      <c r="E11769">
        <v>2</v>
      </c>
      <c r="F11769">
        <v>1</v>
      </c>
      <c r="G11769">
        <v>1684</v>
      </c>
      <c r="H11769" s="2">
        <f>IFERROR(COUNTIFS($A:$A,$A11769,$D:$D,$D11769,$F:$F,1)/COUNTIFS($A:$A,$A11769,$D:$D,$D11769),0)</f>
        <v>0</v>
      </c>
    </row>
    <row r="11770" spans="1:8">
      <c r="A11770">
        <v>565466</v>
      </c>
      <c r="B11770" t="s">
        <v>23</v>
      </c>
      <c r="C11770" t="s">
        <v>383</v>
      </c>
      <c r="D11770" t="s">
        <v>986</v>
      </c>
      <c r="E11770">
        <v>1</v>
      </c>
      <c r="F11770">
        <v>1</v>
      </c>
      <c r="G11770">
        <v>1684</v>
      </c>
      <c r="H11770" s="2">
        <f>IFERROR(COUNTIFS($A:$A,$A11770,$D:$D,$D11770,$F:$F,1)/COUNTIFS($A:$A,$A11770,$D:$D,$D11770),0)</f>
        <v>0</v>
      </c>
    </row>
    <row r="11771" spans="1:8">
      <c r="A11771">
        <v>710322</v>
      </c>
      <c r="B11771" t="s">
        <v>21</v>
      </c>
      <c r="C11771" t="s">
        <v>383</v>
      </c>
      <c r="D11771" t="s">
        <v>986</v>
      </c>
      <c r="E11771">
        <v>1</v>
      </c>
      <c r="F11771">
        <v>1</v>
      </c>
      <c r="G11771">
        <v>1684</v>
      </c>
      <c r="H11771" s="2">
        <f>IFERROR(COUNTIFS($A:$A,$A11771,$D:$D,$D11771,$F:$F,1)/COUNTIFS($A:$A,$A11771,$D:$D,$D11771),0)</f>
        <v>0</v>
      </c>
    </row>
    <row r="11772" spans="1:8">
      <c r="A11772">
        <v>708179</v>
      </c>
      <c r="B11772" t="s">
        <v>27</v>
      </c>
      <c r="C11772" t="s">
        <v>383</v>
      </c>
      <c r="D11772" t="s">
        <v>986</v>
      </c>
      <c r="E11772">
        <v>1</v>
      </c>
      <c r="F11772">
        <v>1</v>
      </c>
      <c r="G11772">
        <v>1684</v>
      </c>
      <c r="H11772" s="2">
        <f>IFERROR(COUNTIFS($A:$A,$A11772,$D:$D,$D11772,$F:$F,1)/COUNTIFS($A:$A,$A11772,$D:$D,$D11772),0)</f>
        <v>0</v>
      </c>
    </row>
    <row r="11773" spans="1:8">
      <c r="A11773">
        <v>741169</v>
      </c>
      <c r="B11773" t="s">
        <v>20</v>
      </c>
      <c r="C11773" t="s">
        <v>124</v>
      </c>
      <c r="D11773" t="s">
        <v>993</v>
      </c>
      <c r="E11773">
        <v>0</v>
      </c>
      <c r="F11773">
        <v>0</v>
      </c>
      <c r="G11773">
        <v>1684</v>
      </c>
      <c r="H11773" s="2">
        <f>IFERROR(COUNTIFS($A:$A,$A11773,$D:$D,$D11773,$F:$F,1)/COUNTIFS($A:$A,$A11773,$D:$D,$D11773),0)</f>
        <v>0</v>
      </c>
    </row>
    <row r="11774" spans="1:8">
      <c r="A11774">
        <v>542433</v>
      </c>
      <c r="B11774" t="s">
        <v>13</v>
      </c>
      <c r="C11774" t="s">
        <v>124</v>
      </c>
      <c r="D11774" t="s">
        <v>993</v>
      </c>
      <c r="E11774">
        <v>0</v>
      </c>
      <c r="F11774">
        <v>0</v>
      </c>
      <c r="G11774">
        <v>1684</v>
      </c>
      <c r="H11774" s="2">
        <f>IFERROR(COUNTIFS($A:$A,$A11774,$D:$D,$D11774,$F:$F,1)/COUNTIFS($A:$A,$A11774,$D:$D,$D11774),0)</f>
        <v>0</v>
      </c>
    </row>
    <row r="11775" spans="1:8">
      <c r="A11775">
        <v>542373</v>
      </c>
      <c r="B11775" t="s">
        <v>19</v>
      </c>
      <c r="C11775" t="s">
        <v>124</v>
      </c>
      <c r="D11775" t="s">
        <v>993</v>
      </c>
      <c r="E11775">
        <v>0</v>
      </c>
      <c r="F11775">
        <v>0</v>
      </c>
      <c r="G11775">
        <v>1684</v>
      </c>
      <c r="H11775" s="2">
        <f>IFERROR(COUNTIFS($A:$A,$A11775,$D:$D,$D11775,$F:$F,1)/COUNTIFS($A:$A,$A11775,$D:$D,$D11775),0)</f>
        <v>0</v>
      </c>
    </row>
    <row r="11776" spans="1:8">
      <c r="A11776">
        <v>554942</v>
      </c>
      <c r="B11776" t="s">
        <v>22</v>
      </c>
      <c r="C11776" t="s">
        <v>124</v>
      </c>
      <c r="D11776" t="s">
        <v>993</v>
      </c>
      <c r="E11776">
        <v>0</v>
      </c>
      <c r="F11776">
        <v>0</v>
      </c>
      <c r="G11776">
        <v>1684</v>
      </c>
      <c r="H11776" s="2">
        <f>IFERROR(COUNTIFS($A:$A,$A11776,$D:$D,$D11776,$F:$F,1)/COUNTIFS($A:$A,$A11776,$D:$D,$D11776),0)</f>
        <v>0</v>
      </c>
    </row>
    <row r="11777" spans="1:8">
      <c r="A11777">
        <v>565056</v>
      </c>
      <c r="B11777" t="s">
        <v>9</v>
      </c>
      <c r="C11777" t="s">
        <v>947</v>
      </c>
      <c r="D11777" t="s">
        <v>978</v>
      </c>
      <c r="E11777">
        <v>3</v>
      </c>
      <c r="F11777">
        <v>1</v>
      </c>
      <c r="G11777">
        <v>1684</v>
      </c>
      <c r="H11777" s="2">
        <f>IFERROR(COUNTIFS($A:$A,$A11777,$D:$D,$D11777,$F:$F,1)/COUNTIFS($A:$A,$A11777,$D:$D,$D11777),0)</f>
        <v>0</v>
      </c>
    </row>
    <row r="11778" spans="1:8">
      <c r="A11778">
        <v>554943</v>
      </c>
      <c r="B11778" t="s">
        <v>26</v>
      </c>
      <c r="C11778" t="s">
        <v>947</v>
      </c>
      <c r="D11778" t="s">
        <v>978</v>
      </c>
      <c r="E11778">
        <v>1</v>
      </c>
      <c r="F11778">
        <v>1</v>
      </c>
      <c r="G11778">
        <v>1684</v>
      </c>
      <c r="H11778" s="2">
        <f>IFERROR(COUNTIFS($A:$A,$A11778,$D:$D,$D11778,$F:$F,1)/COUNTIFS($A:$A,$A11778,$D:$D,$D11778),0)</f>
        <v>0</v>
      </c>
    </row>
    <row r="11779" spans="1:8">
      <c r="A11779">
        <v>554949</v>
      </c>
      <c r="B11779" t="s">
        <v>15</v>
      </c>
      <c r="C11779" t="s">
        <v>947</v>
      </c>
      <c r="D11779" t="s">
        <v>978</v>
      </c>
      <c r="E11779">
        <v>1</v>
      </c>
      <c r="F11779">
        <v>1</v>
      </c>
      <c r="G11779">
        <v>1684</v>
      </c>
      <c r="H11779" s="2">
        <f>IFERROR(COUNTIFS($A:$A,$A11779,$D:$D,$D11779,$F:$F,1)/COUNTIFS($A:$A,$A11779,$D:$D,$D11779),0)</f>
        <v>0</v>
      </c>
    </row>
    <row r="11780" spans="1:8">
      <c r="A11780">
        <v>530140</v>
      </c>
      <c r="B11780" t="s">
        <v>16</v>
      </c>
      <c r="C11780" t="s">
        <v>947</v>
      </c>
      <c r="D11780" t="s">
        <v>978</v>
      </c>
      <c r="E11780">
        <v>1</v>
      </c>
      <c r="F11780">
        <v>1</v>
      </c>
      <c r="G11780">
        <v>1684</v>
      </c>
      <c r="H11780" s="2">
        <f>IFERROR(COUNTIFS($A:$A,$A11780,$D:$D,$D11780,$F:$F,1)/COUNTIFS($A:$A,$A11780,$D:$D,$D11780),0)</f>
        <v>0</v>
      </c>
    </row>
    <row r="11781" spans="1:8">
      <c r="A11781">
        <v>565049</v>
      </c>
      <c r="B11781" t="s">
        <v>12</v>
      </c>
      <c r="C11781" t="s">
        <v>947</v>
      </c>
      <c r="D11781" t="s">
        <v>978</v>
      </c>
      <c r="E11781">
        <v>1</v>
      </c>
      <c r="F11781">
        <v>1</v>
      </c>
      <c r="G11781">
        <v>1684</v>
      </c>
      <c r="H11781" s="2">
        <f>IFERROR(COUNTIFS($A:$A,$A11781,$D:$D,$D11781,$F:$F,1)/COUNTIFS($A:$A,$A11781,$D:$D,$D11781),0)</f>
        <v>0</v>
      </c>
    </row>
    <row r="11782" spans="1:8">
      <c r="A11782">
        <v>542433</v>
      </c>
      <c r="B11782" t="s">
        <v>13</v>
      </c>
      <c r="C11782" t="s">
        <v>947</v>
      </c>
      <c r="D11782" t="s">
        <v>978</v>
      </c>
      <c r="E11782">
        <v>1</v>
      </c>
      <c r="F11782">
        <v>1</v>
      </c>
      <c r="G11782">
        <v>1684</v>
      </c>
      <c r="H11782" s="2">
        <f>IFERROR(COUNTIFS($A:$A,$A11782,$D:$D,$D11782,$F:$F,1)/COUNTIFS($A:$A,$A11782,$D:$D,$D11782),0)</f>
        <v>0</v>
      </c>
    </row>
    <row r="11783" spans="1:8">
      <c r="A11783">
        <v>542373</v>
      </c>
      <c r="B11783" t="s">
        <v>19</v>
      </c>
      <c r="C11783" t="s">
        <v>947</v>
      </c>
      <c r="D11783" t="s">
        <v>978</v>
      </c>
      <c r="E11783">
        <v>1</v>
      </c>
      <c r="F11783">
        <v>1</v>
      </c>
      <c r="G11783">
        <v>1684</v>
      </c>
      <c r="H11783" s="2">
        <f>IFERROR(COUNTIFS($A:$A,$A11783,$D:$D,$D11783,$F:$F,1)/COUNTIFS($A:$A,$A11783,$D:$D,$D11783),0)</f>
        <v>0</v>
      </c>
    </row>
    <row r="11784" spans="1:8">
      <c r="A11784">
        <v>710322</v>
      </c>
      <c r="B11784" t="s">
        <v>21</v>
      </c>
      <c r="C11784" t="s">
        <v>947</v>
      </c>
      <c r="D11784" t="s">
        <v>978</v>
      </c>
      <c r="E11784">
        <v>1</v>
      </c>
      <c r="F11784">
        <v>1</v>
      </c>
      <c r="G11784">
        <v>1684</v>
      </c>
      <c r="H11784" s="2">
        <f>IFERROR(COUNTIFS($A:$A,$A11784,$D:$D,$D11784,$F:$F,1)/COUNTIFS($A:$A,$A11784,$D:$D,$D11784),0)</f>
        <v>0</v>
      </c>
    </row>
    <row r="11785" spans="1:8">
      <c r="A11785">
        <v>554949</v>
      </c>
      <c r="B11785" t="s">
        <v>15</v>
      </c>
      <c r="C11785" t="s">
        <v>419</v>
      </c>
      <c r="D11785" t="s">
        <v>963</v>
      </c>
      <c r="E11785">
        <v>1</v>
      </c>
      <c r="F11785">
        <v>1</v>
      </c>
      <c r="G11785">
        <v>1684</v>
      </c>
      <c r="H11785" s="2">
        <f>IFERROR(COUNTIFS($A:$A,$A11785,$D:$D,$D11785,$F:$F,1)/COUNTIFS($A:$A,$A11785,$D:$D,$D11785),0)</f>
        <v>0</v>
      </c>
    </row>
    <row r="11786" spans="1:8">
      <c r="A11786">
        <v>740188</v>
      </c>
      <c r="B11786" t="s">
        <v>11</v>
      </c>
      <c r="C11786" t="s">
        <v>419</v>
      </c>
      <c r="D11786" t="s">
        <v>963</v>
      </c>
      <c r="E11786">
        <v>1</v>
      </c>
      <c r="F11786">
        <v>1</v>
      </c>
      <c r="G11786">
        <v>1684</v>
      </c>
      <c r="H11786" s="2">
        <f>IFERROR(COUNTIFS($A:$A,$A11786,$D:$D,$D11786,$F:$F,1)/COUNTIFS($A:$A,$A11786,$D:$D,$D11786),0)</f>
        <v>0</v>
      </c>
    </row>
    <row r="11787" spans="1:8">
      <c r="A11787">
        <v>740223</v>
      </c>
      <c r="B11787" t="s">
        <v>18</v>
      </c>
      <c r="C11787" t="s">
        <v>419</v>
      </c>
      <c r="D11787" t="s">
        <v>963</v>
      </c>
      <c r="E11787">
        <v>1</v>
      </c>
      <c r="F11787">
        <v>1</v>
      </c>
      <c r="G11787">
        <v>1684</v>
      </c>
      <c r="H11787" s="2">
        <f>IFERROR(COUNTIFS($A:$A,$A11787,$D:$D,$D11787,$F:$F,1)/COUNTIFS($A:$A,$A11787,$D:$D,$D11787),0)</f>
        <v>0</v>
      </c>
    </row>
    <row r="11788" spans="1:8">
      <c r="A11788">
        <v>708329</v>
      </c>
      <c r="B11788" t="s">
        <v>25</v>
      </c>
      <c r="C11788" t="s">
        <v>419</v>
      </c>
      <c r="D11788" t="s">
        <v>963</v>
      </c>
      <c r="E11788">
        <v>1</v>
      </c>
      <c r="F11788">
        <v>1</v>
      </c>
      <c r="G11788">
        <v>1684</v>
      </c>
      <c r="H11788" s="2">
        <f>IFERROR(COUNTIFS($A:$A,$A11788,$D:$D,$D11788,$F:$F,1)/COUNTIFS($A:$A,$A11788,$D:$D,$D11788),0)</f>
        <v>0</v>
      </c>
    </row>
    <row r="11789" spans="1:8">
      <c r="A11789">
        <v>565056</v>
      </c>
      <c r="B11789" t="s">
        <v>9</v>
      </c>
      <c r="C11789" t="s">
        <v>419</v>
      </c>
      <c r="D11789" t="s">
        <v>963</v>
      </c>
      <c r="E11789">
        <v>1</v>
      </c>
      <c r="F11789">
        <v>1</v>
      </c>
      <c r="G11789">
        <v>1684</v>
      </c>
      <c r="H11789" s="2">
        <f>IFERROR(COUNTIFS($A:$A,$A11789,$D:$D,$D11789,$F:$F,1)/COUNTIFS($A:$A,$A11789,$D:$D,$D11789),0)</f>
        <v>0</v>
      </c>
    </row>
    <row r="11790" spans="1:8">
      <c r="A11790">
        <v>542433</v>
      </c>
      <c r="B11790" t="s">
        <v>13</v>
      </c>
      <c r="C11790" t="s">
        <v>419</v>
      </c>
      <c r="D11790" t="s">
        <v>963</v>
      </c>
      <c r="E11790">
        <v>1</v>
      </c>
      <c r="F11790">
        <v>1</v>
      </c>
      <c r="G11790">
        <v>1684</v>
      </c>
      <c r="H11790" s="2">
        <f>IFERROR(COUNTIFS($A:$A,$A11790,$D:$D,$D11790,$F:$F,1)/COUNTIFS($A:$A,$A11790,$D:$D,$D11790),0)</f>
        <v>0</v>
      </c>
    </row>
    <row r="11791" spans="1:8">
      <c r="A11791">
        <v>741169</v>
      </c>
      <c r="B11791" t="s">
        <v>20</v>
      </c>
      <c r="C11791" t="s">
        <v>419</v>
      </c>
      <c r="D11791" t="s">
        <v>963</v>
      </c>
      <c r="E11791">
        <v>1</v>
      </c>
      <c r="F11791">
        <v>1</v>
      </c>
      <c r="G11791">
        <v>1684</v>
      </c>
      <c r="H11791" s="2">
        <f>IFERROR(COUNTIFS($A:$A,$A11791,$D:$D,$D11791,$F:$F,1)/COUNTIFS($A:$A,$A11791,$D:$D,$D11791),0)</f>
        <v>0</v>
      </c>
    </row>
    <row r="11792" spans="1:8">
      <c r="A11792">
        <v>710322</v>
      </c>
      <c r="B11792" t="s">
        <v>21</v>
      </c>
      <c r="C11792" t="s">
        <v>419</v>
      </c>
      <c r="D11792" t="s">
        <v>963</v>
      </c>
      <c r="E11792">
        <v>1</v>
      </c>
      <c r="F11792">
        <v>1</v>
      </c>
      <c r="G11792">
        <v>1684</v>
      </c>
      <c r="H11792" s="2">
        <f>IFERROR(COUNTIFS($A:$A,$A11792,$D:$D,$D11792,$F:$F,1)/COUNTIFS($A:$A,$A11792,$D:$D,$D11792),0)</f>
        <v>0</v>
      </c>
    </row>
    <row r="11793" spans="1:8">
      <c r="A11793">
        <v>565054</v>
      </c>
      <c r="B11793" t="s">
        <v>14</v>
      </c>
      <c r="C11793" t="s">
        <v>419</v>
      </c>
      <c r="D11793" t="s">
        <v>963</v>
      </c>
      <c r="E11793">
        <v>1</v>
      </c>
      <c r="F11793">
        <v>1</v>
      </c>
      <c r="G11793">
        <v>1684</v>
      </c>
      <c r="H11793" s="2">
        <f>IFERROR(COUNTIFS($A:$A,$A11793,$D:$D,$D11793,$F:$F,1)/COUNTIFS($A:$A,$A11793,$D:$D,$D11793),0)</f>
        <v>0</v>
      </c>
    </row>
    <row r="11794" spans="1:8">
      <c r="A11794">
        <v>709820</v>
      </c>
      <c r="B11794" t="s">
        <v>28</v>
      </c>
      <c r="C11794" t="s">
        <v>419</v>
      </c>
      <c r="D11794" t="s">
        <v>963</v>
      </c>
      <c r="E11794">
        <v>1</v>
      </c>
      <c r="F11794">
        <v>1</v>
      </c>
      <c r="G11794">
        <v>1684</v>
      </c>
      <c r="H11794" s="2">
        <f>IFERROR(COUNTIFS($A:$A,$A11794,$D:$D,$D11794,$F:$F,1)/COUNTIFS($A:$A,$A11794,$D:$D,$D11794),0)</f>
        <v>0</v>
      </c>
    </row>
    <row r="11795" spans="1:8">
      <c r="A11795">
        <v>542433</v>
      </c>
      <c r="B11795" t="s">
        <v>13</v>
      </c>
      <c r="C11795" t="s">
        <v>800</v>
      </c>
      <c r="D11795" t="s">
        <v>974</v>
      </c>
      <c r="E11795">
        <v>1</v>
      </c>
      <c r="F11795">
        <v>1</v>
      </c>
      <c r="G11795">
        <v>1684</v>
      </c>
      <c r="H11795" s="2">
        <f>IFERROR(COUNTIFS($A:$A,$A11795,$D:$D,$D11795,$F:$F,1)/COUNTIFS($A:$A,$A11795,$D:$D,$D11795),0)</f>
        <v>0</v>
      </c>
    </row>
    <row r="11796" spans="1:8">
      <c r="A11796">
        <v>542373</v>
      </c>
      <c r="B11796" t="s">
        <v>19</v>
      </c>
      <c r="C11796" t="s">
        <v>800</v>
      </c>
      <c r="D11796" t="s">
        <v>974</v>
      </c>
      <c r="E11796">
        <v>1</v>
      </c>
      <c r="F11796">
        <v>1</v>
      </c>
      <c r="G11796">
        <v>1684</v>
      </c>
      <c r="H11796" s="2">
        <f>IFERROR(COUNTIFS($A:$A,$A11796,$D:$D,$D11796,$F:$F,1)/COUNTIFS($A:$A,$A11796,$D:$D,$D11796),0)</f>
        <v>0</v>
      </c>
    </row>
    <row r="11797" spans="1:8">
      <c r="A11797">
        <v>741169</v>
      </c>
      <c r="B11797" t="s">
        <v>20</v>
      </c>
      <c r="C11797" t="s">
        <v>800</v>
      </c>
      <c r="D11797" t="s">
        <v>974</v>
      </c>
      <c r="E11797">
        <v>3</v>
      </c>
      <c r="F11797">
        <v>1</v>
      </c>
      <c r="G11797">
        <v>1684</v>
      </c>
      <c r="H11797" s="2">
        <f>IFERROR(COUNTIFS($A:$A,$A11797,$D:$D,$D11797,$F:$F,1)/COUNTIFS($A:$A,$A11797,$D:$D,$D11797),0)</f>
        <v>0</v>
      </c>
    </row>
    <row r="11798" spans="1:8">
      <c r="A11798">
        <v>565466</v>
      </c>
      <c r="B11798" t="s">
        <v>23</v>
      </c>
      <c r="C11798" t="s">
        <v>800</v>
      </c>
      <c r="D11798" t="s">
        <v>974</v>
      </c>
      <c r="E11798">
        <v>1</v>
      </c>
      <c r="F11798">
        <v>1</v>
      </c>
      <c r="G11798">
        <v>1684</v>
      </c>
      <c r="H11798" s="2">
        <f>IFERROR(COUNTIFS($A:$A,$A11798,$D:$D,$D11798,$F:$F,1)/COUNTIFS($A:$A,$A11798,$D:$D,$D11798),0)</f>
        <v>0</v>
      </c>
    </row>
    <row r="11799" spans="1:8">
      <c r="A11799">
        <v>710322</v>
      </c>
      <c r="B11799" t="s">
        <v>21</v>
      </c>
      <c r="C11799" t="s">
        <v>800</v>
      </c>
      <c r="D11799" t="s">
        <v>974</v>
      </c>
      <c r="E11799">
        <v>1</v>
      </c>
      <c r="F11799">
        <v>1</v>
      </c>
      <c r="G11799">
        <v>1684</v>
      </c>
      <c r="H11799" s="2">
        <f>IFERROR(COUNTIFS($A:$A,$A11799,$D:$D,$D11799,$F:$F,1)/COUNTIFS($A:$A,$A11799,$D:$D,$D11799),0)</f>
        <v>0</v>
      </c>
    </row>
    <row r="11800" spans="1:8">
      <c r="A11800">
        <v>708329</v>
      </c>
      <c r="B11800" t="s">
        <v>25</v>
      </c>
      <c r="C11800" t="s">
        <v>800</v>
      </c>
      <c r="D11800" t="s">
        <v>974</v>
      </c>
      <c r="E11800">
        <v>1</v>
      </c>
      <c r="F11800">
        <v>1</v>
      </c>
      <c r="G11800">
        <v>1684</v>
      </c>
      <c r="H11800" s="2">
        <f>IFERROR(COUNTIFS($A:$A,$A11800,$D:$D,$D11800,$F:$F,1)/COUNTIFS($A:$A,$A11800,$D:$D,$D11800),0)</f>
        <v>0</v>
      </c>
    </row>
    <row r="11801" spans="1:8">
      <c r="A11801">
        <v>552633</v>
      </c>
      <c r="B11801" t="s">
        <v>8</v>
      </c>
      <c r="C11801" t="s">
        <v>800</v>
      </c>
      <c r="D11801" t="s">
        <v>974</v>
      </c>
      <c r="E11801">
        <v>1</v>
      </c>
      <c r="F11801">
        <v>1</v>
      </c>
      <c r="G11801">
        <v>1684</v>
      </c>
      <c r="H11801" s="2">
        <f>IFERROR(COUNTIFS($A:$A,$A11801,$D:$D,$D11801,$F:$F,1)/COUNTIFS($A:$A,$A11801,$D:$D,$D11801),0)</f>
        <v>0</v>
      </c>
    </row>
    <row r="11802" spans="1:8">
      <c r="A11802">
        <v>565056</v>
      </c>
      <c r="B11802" t="s">
        <v>9</v>
      </c>
      <c r="C11802" t="s">
        <v>800</v>
      </c>
      <c r="D11802" t="s">
        <v>974</v>
      </c>
      <c r="E11802">
        <v>1</v>
      </c>
      <c r="F11802">
        <v>1</v>
      </c>
      <c r="G11802">
        <v>1684</v>
      </c>
      <c r="H11802" s="2">
        <f>IFERROR(COUNTIFS($A:$A,$A11802,$D:$D,$D11802,$F:$F,1)/COUNTIFS($A:$A,$A11802,$D:$D,$D11802),0)</f>
        <v>0</v>
      </c>
    </row>
    <row r="11803" spans="1:8">
      <c r="A11803">
        <v>565054</v>
      </c>
      <c r="B11803" t="s">
        <v>14</v>
      </c>
      <c r="C11803" t="s">
        <v>800</v>
      </c>
      <c r="D11803" t="s">
        <v>974</v>
      </c>
      <c r="E11803">
        <v>1</v>
      </c>
      <c r="F11803">
        <v>1</v>
      </c>
      <c r="G11803">
        <v>1684</v>
      </c>
      <c r="H11803" s="2">
        <f>IFERROR(COUNTIFS($A:$A,$A11803,$D:$D,$D11803,$F:$F,1)/COUNTIFS($A:$A,$A11803,$D:$D,$D11803),0)</f>
        <v>0</v>
      </c>
    </row>
    <row r="11804" spans="1:8">
      <c r="A11804">
        <v>554943</v>
      </c>
      <c r="B11804" t="s">
        <v>26</v>
      </c>
      <c r="C11804" t="s">
        <v>800</v>
      </c>
      <c r="D11804" t="s">
        <v>974</v>
      </c>
      <c r="E11804">
        <v>1</v>
      </c>
      <c r="F11804">
        <v>1</v>
      </c>
      <c r="G11804">
        <v>1684</v>
      </c>
      <c r="H11804" s="2">
        <f>IFERROR(COUNTIFS($A:$A,$A11804,$D:$D,$D11804,$F:$F,1)/COUNTIFS($A:$A,$A11804,$D:$D,$D11804),0)</f>
        <v>0</v>
      </c>
    </row>
    <row r="11805" spans="1:8">
      <c r="A11805">
        <v>709820</v>
      </c>
      <c r="B11805" t="s">
        <v>28</v>
      </c>
      <c r="C11805" t="s">
        <v>800</v>
      </c>
      <c r="D11805" t="s">
        <v>974</v>
      </c>
      <c r="E11805">
        <v>1</v>
      </c>
      <c r="F11805">
        <v>1</v>
      </c>
      <c r="G11805">
        <v>1684</v>
      </c>
      <c r="H11805" s="2">
        <f>IFERROR(COUNTIFS($A:$A,$A11805,$D:$D,$D11805,$F:$F,1)/COUNTIFS($A:$A,$A11805,$D:$D,$D11805),0)</f>
        <v>0</v>
      </c>
    </row>
    <row r="11806" spans="1:8">
      <c r="A11806">
        <v>554949</v>
      </c>
      <c r="B11806" t="s">
        <v>15</v>
      </c>
      <c r="C11806" t="s">
        <v>800</v>
      </c>
      <c r="D11806" t="s">
        <v>974</v>
      </c>
      <c r="E11806">
        <v>1</v>
      </c>
      <c r="F11806">
        <v>1</v>
      </c>
      <c r="G11806">
        <v>1684</v>
      </c>
      <c r="H11806" s="2">
        <f>IFERROR(COUNTIFS($A:$A,$A11806,$D:$D,$D11806,$F:$F,1)/COUNTIFS($A:$A,$A11806,$D:$D,$D11806),0)</f>
        <v>0</v>
      </c>
    </row>
    <row r="11807" spans="1:8">
      <c r="A11807">
        <v>530140</v>
      </c>
      <c r="B11807" t="s">
        <v>16</v>
      </c>
      <c r="C11807" t="s">
        <v>800</v>
      </c>
      <c r="D11807" t="s">
        <v>974</v>
      </c>
      <c r="E11807">
        <v>1</v>
      </c>
      <c r="F11807">
        <v>1</v>
      </c>
      <c r="G11807">
        <v>1684</v>
      </c>
      <c r="H11807" s="2">
        <f>IFERROR(COUNTIFS($A:$A,$A11807,$D:$D,$D11807,$F:$F,1)/COUNTIFS($A:$A,$A11807,$D:$D,$D11807),0)</f>
        <v>0</v>
      </c>
    </row>
    <row r="11808" spans="1:8">
      <c r="A11808">
        <v>554942</v>
      </c>
      <c r="B11808" t="s">
        <v>22</v>
      </c>
      <c r="C11808" t="s">
        <v>800</v>
      </c>
      <c r="D11808" t="s">
        <v>974</v>
      </c>
      <c r="E11808">
        <v>1</v>
      </c>
      <c r="F11808">
        <v>1</v>
      </c>
      <c r="G11808">
        <v>1684</v>
      </c>
      <c r="H11808" s="2">
        <f>IFERROR(COUNTIFS($A:$A,$A11808,$D:$D,$D11808,$F:$F,1)/COUNTIFS($A:$A,$A11808,$D:$D,$D11808),0)</f>
        <v>0</v>
      </c>
    </row>
    <row r="11809" spans="1:8">
      <c r="A11809">
        <v>740223</v>
      </c>
      <c r="B11809" t="s">
        <v>18</v>
      </c>
      <c r="C11809" t="s">
        <v>800</v>
      </c>
      <c r="D11809" t="s">
        <v>974</v>
      </c>
      <c r="E11809">
        <v>1</v>
      </c>
      <c r="F11809">
        <v>1</v>
      </c>
      <c r="G11809">
        <v>1684</v>
      </c>
      <c r="H11809" s="2">
        <f>IFERROR(COUNTIFS($A:$A,$A11809,$D:$D,$D11809,$F:$F,1)/COUNTIFS($A:$A,$A11809,$D:$D,$D11809),0)</f>
        <v>0</v>
      </c>
    </row>
    <row r="11810" spans="1:8">
      <c r="A11810">
        <v>530140</v>
      </c>
      <c r="B11810" t="s">
        <v>16</v>
      </c>
      <c r="C11810" t="s">
        <v>680</v>
      </c>
      <c r="D11810" t="s">
        <v>980</v>
      </c>
      <c r="E11810">
        <v>0</v>
      </c>
      <c r="F11810">
        <v>0</v>
      </c>
      <c r="G11810">
        <v>1684</v>
      </c>
      <c r="H11810" s="2">
        <f>IFERROR(COUNTIFS($A:$A,$A11810,$D:$D,$D11810,$F:$F,1)/COUNTIFS($A:$A,$A11810,$D:$D,$D11810),0)</f>
        <v>0</v>
      </c>
    </row>
    <row r="11811" spans="1:8">
      <c r="A11811">
        <v>554942</v>
      </c>
      <c r="B11811" t="s">
        <v>22</v>
      </c>
      <c r="C11811" t="s">
        <v>680</v>
      </c>
      <c r="D11811" t="s">
        <v>980</v>
      </c>
      <c r="E11811">
        <v>0</v>
      </c>
      <c r="F11811">
        <v>0</v>
      </c>
      <c r="G11811">
        <v>1684</v>
      </c>
      <c r="H11811" s="2">
        <f>IFERROR(COUNTIFS($A:$A,$A11811,$D:$D,$D11811,$F:$F,1)/COUNTIFS($A:$A,$A11811,$D:$D,$D11811),0)</f>
        <v>0</v>
      </c>
    </row>
    <row r="11812" spans="1:8">
      <c r="A11812">
        <v>542433</v>
      </c>
      <c r="B11812" t="s">
        <v>13</v>
      </c>
      <c r="C11812" t="s">
        <v>680</v>
      </c>
      <c r="D11812" t="s">
        <v>980</v>
      </c>
      <c r="E11812">
        <v>0</v>
      </c>
      <c r="F11812">
        <v>0</v>
      </c>
      <c r="G11812">
        <v>1684</v>
      </c>
      <c r="H11812" s="2">
        <f>IFERROR(COUNTIFS($A:$A,$A11812,$D:$D,$D11812,$F:$F,1)/COUNTIFS($A:$A,$A11812,$D:$D,$D11812),0)</f>
        <v>0</v>
      </c>
    </row>
    <row r="11813" spans="1:8">
      <c r="A11813">
        <v>605293</v>
      </c>
      <c r="B11813" t="s">
        <v>10</v>
      </c>
      <c r="C11813" t="s">
        <v>885</v>
      </c>
      <c r="D11813" t="s">
        <v>975</v>
      </c>
      <c r="E11813">
        <v>0</v>
      </c>
      <c r="F11813">
        <v>0</v>
      </c>
      <c r="G11813">
        <v>1684</v>
      </c>
      <c r="H11813" s="2">
        <f>IFERROR(COUNTIFS($A:$A,$A11813,$D:$D,$D11813,$F:$F,1)/COUNTIFS($A:$A,$A11813,$D:$D,$D11813),0)</f>
        <v>0</v>
      </c>
    </row>
    <row r="11814" spans="1:8">
      <c r="A11814">
        <v>709820</v>
      </c>
      <c r="B11814" t="s">
        <v>28</v>
      </c>
      <c r="C11814" t="s">
        <v>885</v>
      </c>
      <c r="D11814" t="s">
        <v>975</v>
      </c>
      <c r="E11814">
        <v>0</v>
      </c>
      <c r="F11814">
        <v>0</v>
      </c>
      <c r="G11814">
        <v>1684</v>
      </c>
      <c r="H11814" s="2">
        <f>IFERROR(COUNTIFS($A:$A,$A11814,$D:$D,$D11814,$F:$F,1)/COUNTIFS($A:$A,$A11814,$D:$D,$D11814),0)</f>
        <v>0</v>
      </c>
    </row>
    <row r="11815" spans="1:8">
      <c r="A11815">
        <v>565029</v>
      </c>
      <c r="B11815" t="s">
        <v>30</v>
      </c>
      <c r="C11815" t="s">
        <v>885</v>
      </c>
      <c r="D11815" t="s">
        <v>975</v>
      </c>
      <c r="E11815">
        <v>0</v>
      </c>
      <c r="F11815">
        <v>0</v>
      </c>
      <c r="G11815">
        <v>1684</v>
      </c>
      <c r="H11815" s="2">
        <f>IFERROR(COUNTIFS($A:$A,$A11815,$D:$D,$D11815,$F:$F,1)/COUNTIFS($A:$A,$A11815,$D:$D,$D11815),0)</f>
        <v>0</v>
      </c>
    </row>
    <row r="11816" spans="1:8">
      <c r="A11816">
        <v>708179</v>
      </c>
      <c r="B11816" t="s">
        <v>27</v>
      </c>
      <c r="C11816" t="s">
        <v>885</v>
      </c>
      <c r="D11816" t="s">
        <v>975</v>
      </c>
      <c r="E11816">
        <v>0</v>
      </c>
      <c r="F11816">
        <v>0</v>
      </c>
      <c r="G11816">
        <v>1684</v>
      </c>
      <c r="H11816" s="2">
        <f>IFERROR(COUNTIFS($A:$A,$A11816,$D:$D,$D11816,$F:$F,1)/COUNTIFS($A:$A,$A11816,$D:$D,$D11816),0)</f>
        <v>0</v>
      </c>
    </row>
    <row r="11817" spans="1:8">
      <c r="A11817">
        <v>565049</v>
      </c>
      <c r="B11817" t="s">
        <v>12</v>
      </c>
      <c r="C11817" t="s">
        <v>929</v>
      </c>
      <c r="D11817" t="s">
        <v>971</v>
      </c>
      <c r="E11817">
        <v>0</v>
      </c>
      <c r="F11817">
        <v>0</v>
      </c>
      <c r="G11817">
        <v>1684</v>
      </c>
      <c r="H11817" s="2">
        <f>IFERROR(COUNTIFS($A:$A,$A11817,$D:$D,$D11817,$F:$F,1)/COUNTIFS($A:$A,$A11817,$D:$D,$D11817),0)</f>
        <v>0</v>
      </c>
    </row>
    <row r="11818" spans="1:8">
      <c r="A11818">
        <v>709820</v>
      </c>
      <c r="B11818" t="s">
        <v>28</v>
      </c>
      <c r="C11818" t="s">
        <v>106</v>
      </c>
      <c r="D11818" t="s">
        <v>974</v>
      </c>
      <c r="E11818">
        <v>1</v>
      </c>
      <c r="F11818">
        <v>1</v>
      </c>
      <c r="G11818">
        <v>1684</v>
      </c>
      <c r="H11818" s="2">
        <f>IFERROR(COUNTIFS($A:$A,$A11818,$D:$D,$D11818,$F:$F,1)/COUNTIFS($A:$A,$A11818,$D:$D,$D11818),0)</f>
        <v>0</v>
      </c>
    </row>
    <row r="11819" spans="1:8">
      <c r="A11819">
        <v>554949</v>
      </c>
      <c r="B11819" t="s">
        <v>15</v>
      </c>
      <c r="C11819" t="s">
        <v>106</v>
      </c>
      <c r="D11819" t="s">
        <v>974</v>
      </c>
      <c r="E11819">
        <v>1</v>
      </c>
      <c r="F11819">
        <v>1</v>
      </c>
      <c r="G11819">
        <v>1684</v>
      </c>
      <c r="H11819" s="2">
        <f>IFERROR(COUNTIFS($A:$A,$A11819,$D:$D,$D11819,$F:$F,1)/COUNTIFS($A:$A,$A11819,$D:$D,$D11819),0)</f>
        <v>0</v>
      </c>
    </row>
    <row r="11820" spans="1:8">
      <c r="A11820">
        <v>530140</v>
      </c>
      <c r="B11820" t="s">
        <v>16</v>
      </c>
      <c r="C11820" t="s">
        <v>106</v>
      </c>
      <c r="D11820" t="s">
        <v>974</v>
      </c>
      <c r="E11820">
        <v>1</v>
      </c>
      <c r="F11820">
        <v>1</v>
      </c>
      <c r="G11820">
        <v>1684</v>
      </c>
      <c r="H11820" s="2">
        <f>IFERROR(COUNTIFS($A:$A,$A11820,$D:$D,$D11820,$F:$F,1)/COUNTIFS($A:$A,$A11820,$D:$D,$D11820),0)</f>
        <v>0</v>
      </c>
    </row>
    <row r="11821" spans="1:8">
      <c r="A11821">
        <v>554942</v>
      </c>
      <c r="B11821" t="s">
        <v>22</v>
      </c>
      <c r="C11821" t="s">
        <v>106</v>
      </c>
      <c r="D11821" t="s">
        <v>974</v>
      </c>
      <c r="E11821">
        <v>1</v>
      </c>
      <c r="F11821">
        <v>1</v>
      </c>
      <c r="G11821">
        <v>1684</v>
      </c>
      <c r="H11821" s="2">
        <f>IFERROR(COUNTIFS($A:$A,$A11821,$D:$D,$D11821,$F:$F,1)/COUNTIFS($A:$A,$A11821,$D:$D,$D11821),0)</f>
        <v>0</v>
      </c>
    </row>
    <row r="11822" spans="1:8">
      <c r="A11822">
        <v>740223</v>
      </c>
      <c r="B11822" t="s">
        <v>18</v>
      </c>
      <c r="C11822" t="s">
        <v>106</v>
      </c>
      <c r="D11822" t="s">
        <v>974</v>
      </c>
      <c r="E11822">
        <v>1</v>
      </c>
      <c r="F11822">
        <v>1</v>
      </c>
      <c r="G11822">
        <v>1684</v>
      </c>
      <c r="H11822" s="2">
        <f>IFERROR(COUNTIFS($A:$A,$A11822,$D:$D,$D11822,$F:$F,1)/COUNTIFS($A:$A,$A11822,$D:$D,$D11822),0)</f>
        <v>0</v>
      </c>
    </row>
    <row r="11823" spans="1:8">
      <c r="A11823">
        <v>542373</v>
      </c>
      <c r="B11823" t="s">
        <v>19</v>
      </c>
      <c r="C11823" t="s">
        <v>106</v>
      </c>
      <c r="D11823" t="s">
        <v>974</v>
      </c>
      <c r="E11823">
        <v>1</v>
      </c>
      <c r="F11823">
        <v>1</v>
      </c>
      <c r="G11823">
        <v>1684</v>
      </c>
      <c r="H11823" s="2">
        <f>IFERROR(COUNTIFS($A:$A,$A11823,$D:$D,$D11823,$F:$F,1)/COUNTIFS($A:$A,$A11823,$D:$D,$D11823),0)</f>
        <v>0</v>
      </c>
    </row>
    <row r="11824" spans="1:8">
      <c r="A11824">
        <v>741169</v>
      </c>
      <c r="B11824" t="s">
        <v>20</v>
      </c>
      <c r="C11824" t="s">
        <v>106</v>
      </c>
      <c r="D11824" t="s">
        <v>974</v>
      </c>
      <c r="E11824">
        <v>1</v>
      </c>
      <c r="F11824">
        <v>1</v>
      </c>
      <c r="G11824">
        <v>1684</v>
      </c>
      <c r="H11824" s="2">
        <f>IFERROR(COUNTIFS($A:$A,$A11824,$D:$D,$D11824,$F:$F,1)/COUNTIFS($A:$A,$A11824,$D:$D,$D11824),0)</f>
        <v>0</v>
      </c>
    </row>
    <row r="11825" spans="1:8">
      <c r="A11825">
        <v>710322</v>
      </c>
      <c r="B11825" t="s">
        <v>21</v>
      </c>
      <c r="C11825" t="s">
        <v>106</v>
      </c>
      <c r="D11825" t="s">
        <v>974</v>
      </c>
      <c r="E11825">
        <v>1</v>
      </c>
      <c r="F11825">
        <v>1</v>
      </c>
      <c r="G11825">
        <v>1684</v>
      </c>
      <c r="H11825" s="2">
        <f>IFERROR(COUNTIFS($A:$A,$A11825,$D:$D,$D11825,$F:$F,1)/COUNTIFS($A:$A,$A11825,$D:$D,$D11825),0)</f>
        <v>0</v>
      </c>
    </row>
    <row r="11826" spans="1:8">
      <c r="A11826">
        <v>708179</v>
      </c>
      <c r="B11826" t="s">
        <v>27</v>
      </c>
      <c r="C11826" t="s">
        <v>106</v>
      </c>
      <c r="D11826" t="s">
        <v>974</v>
      </c>
      <c r="E11826">
        <v>1</v>
      </c>
      <c r="F11826">
        <v>1</v>
      </c>
      <c r="G11826">
        <v>1684</v>
      </c>
      <c r="H11826" s="2">
        <f>IFERROR(COUNTIFS($A:$A,$A11826,$D:$D,$D11826,$F:$F,1)/COUNTIFS($A:$A,$A11826,$D:$D,$D11826),0)</f>
        <v>0</v>
      </c>
    </row>
    <row r="11827" spans="1:8">
      <c r="A11827">
        <v>708329</v>
      </c>
      <c r="B11827" t="s">
        <v>25</v>
      </c>
      <c r="C11827" t="s">
        <v>106</v>
      </c>
      <c r="D11827" t="s">
        <v>974</v>
      </c>
      <c r="E11827">
        <v>1</v>
      </c>
      <c r="F11827">
        <v>1</v>
      </c>
      <c r="G11827">
        <v>1684</v>
      </c>
      <c r="H11827" s="2">
        <f>IFERROR(COUNTIFS($A:$A,$A11827,$D:$D,$D11827,$F:$F,1)/COUNTIFS($A:$A,$A11827,$D:$D,$D11827),0)</f>
        <v>0</v>
      </c>
    </row>
    <row r="11828" spans="1:8">
      <c r="A11828">
        <v>552633</v>
      </c>
      <c r="B11828" t="s">
        <v>8</v>
      </c>
      <c r="C11828" t="s">
        <v>106</v>
      </c>
      <c r="D11828" t="s">
        <v>974</v>
      </c>
      <c r="E11828">
        <v>1</v>
      </c>
      <c r="F11828">
        <v>1</v>
      </c>
      <c r="G11828">
        <v>1684</v>
      </c>
      <c r="H11828" s="2">
        <f>IFERROR(COUNTIFS($A:$A,$A11828,$D:$D,$D11828,$F:$F,1)/COUNTIFS($A:$A,$A11828,$D:$D,$D11828),0)</f>
        <v>0</v>
      </c>
    </row>
    <row r="11829" spans="1:8">
      <c r="A11829">
        <v>565056</v>
      </c>
      <c r="B11829" t="s">
        <v>9</v>
      </c>
      <c r="C11829" t="s">
        <v>106</v>
      </c>
      <c r="D11829" t="s">
        <v>974</v>
      </c>
      <c r="E11829">
        <v>1</v>
      </c>
      <c r="F11829">
        <v>1</v>
      </c>
      <c r="G11829">
        <v>1684</v>
      </c>
      <c r="H11829" s="2">
        <f>IFERROR(COUNTIFS($A:$A,$A11829,$D:$D,$D11829,$F:$F,1)/COUNTIFS($A:$A,$A11829,$D:$D,$D11829),0)</f>
        <v>0</v>
      </c>
    </row>
    <row r="11830" spans="1:8">
      <c r="A11830">
        <v>565054</v>
      </c>
      <c r="B11830" t="s">
        <v>14</v>
      </c>
      <c r="C11830" t="s">
        <v>106</v>
      </c>
      <c r="D11830" t="s">
        <v>974</v>
      </c>
      <c r="E11830">
        <v>1</v>
      </c>
      <c r="F11830">
        <v>1</v>
      </c>
      <c r="G11830">
        <v>1684</v>
      </c>
      <c r="H11830" s="2">
        <f>IFERROR(COUNTIFS($A:$A,$A11830,$D:$D,$D11830,$F:$F,1)/COUNTIFS($A:$A,$A11830,$D:$D,$D11830),0)</f>
        <v>0</v>
      </c>
    </row>
    <row r="11831" spans="1:8">
      <c r="A11831">
        <v>554943</v>
      </c>
      <c r="B11831" t="s">
        <v>26</v>
      </c>
      <c r="C11831" t="s">
        <v>106</v>
      </c>
      <c r="D11831" t="s">
        <v>974</v>
      </c>
      <c r="E11831">
        <v>1</v>
      </c>
      <c r="F11831">
        <v>1</v>
      </c>
      <c r="G11831">
        <v>1684</v>
      </c>
      <c r="H11831" s="2">
        <f>IFERROR(COUNTIFS($A:$A,$A11831,$D:$D,$D11831,$F:$F,1)/COUNTIFS($A:$A,$A11831,$D:$D,$D11831),0)</f>
        <v>0</v>
      </c>
    </row>
    <row r="11832" spans="1:8">
      <c r="A11832">
        <v>552633</v>
      </c>
      <c r="B11832" t="s">
        <v>8</v>
      </c>
      <c r="C11832" t="s">
        <v>754</v>
      </c>
      <c r="D11832" t="s">
        <v>967</v>
      </c>
      <c r="E11832">
        <v>1</v>
      </c>
      <c r="F11832">
        <v>1</v>
      </c>
      <c r="G11832">
        <v>1684</v>
      </c>
      <c r="H11832" s="2">
        <f>IFERROR(COUNTIFS($A:$A,$A11832,$D:$D,$D11832,$F:$F,1)/COUNTIFS($A:$A,$A11832,$D:$D,$D11832),0)</f>
        <v>0</v>
      </c>
    </row>
    <row r="11833" spans="1:8">
      <c r="A11833">
        <v>565056</v>
      </c>
      <c r="B11833" t="s">
        <v>9</v>
      </c>
      <c r="C11833" t="s">
        <v>754</v>
      </c>
      <c r="D11833" t="s">
        <v>967</v>
      </c>
      <c r="E11833">
        <v>1</v>
      </c>
      <c r="F11833">
        <v>1</v>
      </c>
      <c r="G11833">
        <v>1684</v>
      </c>
      <c r="H11833" s="2">
        <f>IFERROR(COUNTIFS($A:$A,$A11833,$D:$D,$D11833,$F:$F,1)/COUNTIFS($A:$A,$A11833,$D:$D,$D11833),0)</f>
        <v>0</v>
      </c>
    </row>
    <row r="11834" spans="1:8">
      <c r="A11834">
        <v>554949</v>
      </c>
      <c r="B11834" t="s">
        <v>15</v>
      </c>
      <c r="C11834" t="s">
        <v>754</v>
      </c>
      <c r="D11834" t="s">
        <v>967</v>
      </c>
      <c r="E11834">
        <v>1</v>
      </c>
      <c r="F11834">
        <v>1</v>
      </c>
      <c r="G11834">
        <v>1684</v>
      </c>
      <c r="H11834" s="2">
        <f>IFERROR(COUNTIFS($A:$A,$A11834,$D:$D,$D11834,$F:$F,1)/COUNTIFS($A:$A,$A11834,$D:$D,$D11834),0)</f>
        <v>0</v>
      </c>
    </row>
    <row r="11835" spans="1:8">
      <c r="A11835">
        <v>565049</v>
      </c>
      <c r="B11835" t="s">
        <v>12</v>
      </c>
      <c r="C11835" t="s">
        <v>754</v>
      </c>
      <c r="D11835" t="s">
        <v>967</v>
      </c>
      <c r="E11835">
        <v>2</v>
      </c>
      <c r="F11835">
        <v>1</v>
      </c>
      <c r="G11835">
        <v>1684</v>
      </c>
      <c r="H11835" s="2">
        <f>IFERROR(COUNTIFS($A:$A,$A11835,$D:$D,$D11835,$F:$F,1)/COUNTIFS($A:$A,$A11835,$D:$D,$D11835),0)</f>
        <v>0</v>
      </c>
    </row>
    <row r="11836" spans="1:8">
      <c r="A11836">
        <v>710322</v>
      </c>
      <c r="B11836" t="s">
        <v>21</v>
      </c>
      <c r="C11836" t="s">
        <v>754</v>
      </c>
      <c r="D11836" t="s">
        <v>967</v>
      </c>
      <c r="E11836">
        <v>1</v>
      </c>
      <c r="F11836">
        <v>1</v>
      </c>
      <c r="G11836">
        <v>1684</v>
      </c>
      <c r="H11836" s="2">
        <f>IFERROR(COUNTIFS($A:$A,$A11836,$D:$D,$D11836,$F:$F,1)/COUNTIFS($A:$A,$A11836,$D:$D,$D11836),0)</f>
        <v>0</v>
      </c>
    </row>
    <row r="11837" spans="1:8">
      <c r="A11837">
        <v>530140</v>
      </c>
      <c r="B11837" t="s">
        <v>16</v>
      </c>
      <c r="C11837" t="s">
        <v>754</v>
      </c>
      <c r="D11837" t="s">
        <v>967</v>
      </c>
      <c r="E11837">
        <v>0</v>
      </c>
      <c r="F11837">
        <v>0</v>
      </c>
      <c r="G11837">
        <v>1684</v>
      </c>
      <c r="H11837" s="2">
        <f>IFERROR(COUNTIFS($A:$A,$A11837,$D:$D,$D11837,$F:$F,1)/COUNTIFS($A:$A,$A11837,$D:$D,$D11837),0)</f>
        <v>0</v>
      </c>
    </row>
    <row r="11838" spans="1:8">
      <c r="A11838">
        <v>552633</v>
      </c>
      <c r="B11838" t="s">
        <v>8</v>
      </c>
      <c r="C11838" t="s">
        <v>948</v>
      </c>
      <c r="D11838" t="s">
        <v>967</v>
      </c>
      <c r="E11838">
        <v>1</v>
      </c>
      <c r="F11838">
        <v>1</v>
      </c>
      <c r="G11838">
        <v>1684</v>
      </c>
      <c r="H11838" s="2">
        <f>IFERROR(COUNTIFS($A:$A,$A11838,$D:$D,$D11838,$F:$F,1)/COUNTIFS($A:$A,$A11838,$D:$D,$D11838),0)</f>
        <v>0</v>
      </c>
    </row>
    <row r="11839" spans="1:8">
      <c r="A11839">
        <v>565056</v>
      </c>
      <c r="B11839" t="s">
        <v>9</v>
      </c>
      <c r="C11839" t="s">
        <v>948</v>
      </c>
      <c r="D11839" t="s">
        <v>967</v>
      </c>
      <c r="E11839">
        <v>1</v>
      </c>
      <c r="F11839">
        <v>1</v>
      </c>
      <c r="G11839">
        <v>1684</v>
      </c>
      <c r="H11839" s="2">
        <f>IFERROR(COUNTIFS($A:$A,$A11839,$D:$D,$D11839,$F:$F,1)/COUNTIFS($A:$A,$A11839,$D:$D,$D11839),0)</f>
        <v>0</v>
      </c>
    </row>
    <row r="11840" spans="1:8">
      <c r="A11840">
        <v>565054</v>
      </c>
      <c r="B11840" t="s">
        <v>14</v>
      </c>
      <c r="C11840" t="s">
        <v>948</v>
      </c>
      <c r="D11840" t="s">
        <v>967</v>
      </c>
      <c r="E11840">
        <v>1</v>
      </c>
      <c r="F11840">
        <v>1</v>
      </c>
      <c r="G11840">
        <v>1684</v>
      </c>
      <c r="H11840" s="2">
        <f>IFERROR(COUNTIFS($A:$A,$A11840,$D:$D,$D11840,$F:$F,1)/COUNTIFS($A:$A,$A11840,$D:$D,$D11840),0)</f>
        <v>0</v>
      </c>
    </row>
    <row r="11841" spans="1:8">
      <c r="A11841">
        <v>554943</v>
      </c>
      <c r="B11841" t="s">
        <v>26</v>
      </c>
      <c r="C11841" t="s">
        <v>948</v>
      </c>
      <c r="D11841" t="s">
        <v>967</v>
      </c>
      <c r="E11841">
        <v>1</v>
      </c>
      <c r="F11841">
        <v>1</v>
      </c>
      <c r="G11841">
        <v>1684</v>
      </c>
      <c r="H11841" s="2">
        <f>IFERROR(COUNTIFS($A:$A,$A11841,$D:$D,$D11841,$F:$F,1)/COUNTIFS($A:$A,$A11841,$D:$D,$D11841),0)</f>
        <v>0</v>
      </c>
    </row>
    <row r="11842" spans="1:8">
      <c r="A11842">
        <v>554949</v>
      </c>
      <c r="B11842" t="s">
        <v>15</v>
      </c>
      <c r="C11842" t="s">
        <v>948</v>
      </c>
      <c r="D11842" t="s">
        <v>967</v>
      </c>
      <c r="E11842">
        <v>1</v>
      </c>
      <c r="F11842">
        <v>1</v>
      </c>
      <c r="G11842">
        <v>1684</v>
      </c>
      <c r="H11842" s="2">
        <f>IFERROR(COUNTIFS($A:$A,$A11842,$D:$D,$D11842,$F:$F,1)/COUNTIFS($A:$A,$A11842,$D:$D,$D11842),0)</f>
        <v>0</v>
      </c>
    </row>
    <row r="11843" spans="1:8">
      <c r="A11843">
        <v>530140</v>
      </c>
      <c r="B11843" t="s">
        <v>16</v>
      </c>
      <c r="C11843" t="s">
        <v>948</v>
      </c>
      <c r="D11843" t="s">
        <v>967</v>
      </c>
      <c r="E11843">
        <v>1</v>
      </c>
      <c r="F11843">
        <v>1</v>
      </c>
      <c r="G11843">
        <v>1684</v>
      </c>
      <c r="H11843" s="2">
        <f>IFERROR(COUNTIFS($A:$A,$A11843,$D:$D,$D11843,$F:$F,1)/COUNTIFS($A:$A,$A11843,$D:$D,$D11843),0)</f>
        <v>0</v>
      </c>
    </row>
    <row r="11844" spans="1:8">
      <c r="A11844">
        <v>554942</v>
      </c>
      <c r="B11844" t="s">
        <v>22</v>
      </c>
      <c r="C11844" t="s">
        <v>948</v>
      </c>
      <c r="D11844" t="s">
        <v>967</v>
      </c>
      <c r="E11844">
        <v>1</v>
      </c>
      <c r="F11844">
        <v>1</v>
      </c>
      <c r="G11844">
        <v>1684</v>
      </c>
      <c r="H11844" s="2">
        <f>IFERROR(COUNTIFS($A:$A,$A11844,$D:$D,$D11844,$F:$F,1)/COUNTIFS($A:$A,$A11844,$D:$D,$D11844),0)</f>
        <v>0</v>
      </c>
    </row>
    <row r="11845" spans="1:8">
      <c r="A11845">
        <v>740223</v>
      </c>
      <c r="B11845" t="s">
        <v>18</v>
      </c>
      <c r="C11845" t="s">
        <v>948</v>
      </c>
      <c r="D11845" t="s">
        <v>967</v>
      </c>
      <c r="E11845">
        <v>3</v>
      </c>
      <c r="F11845">
        <v>1</v>
      </c>
      <c r="G11845">
        <v>1684</v>
      </c>
      <c r="H11845" s="2">
        <f>IFERROR(COUNTIFS($A:$A,$A11845,$D:$D,$D11845,$F:$F,1)/COUNTIFS($A:$A,$A11845,$D:$D,$D11845),0)</f>
        <v>0</v>
      </c>
    </row>
    <row r="11846" spans="1:8">
      <c r="A11846">
        <v>565049</v>
      </c>
      <c r="B11846" t="s">
        <v>12</v>
      </c>
      <c r="C11846" t="s">
        <v>948</v>
      </c>
      <c r="D11846" t="s">
        <v>967</v>
      </c>
      <c r="E11846">
        <v>2</v>
      </c>
      <c r="F11846">
        <v>1</v>
      </c>
      <c r="G11846">
        <v>1684</v>
      </c>
      <c r="H11846" s="2">
        <f>IFERROR(COUNTIFS($A:$A,$A11846,$D:$D,$D11846,$F:$F,1)/COUNTIFS($A:$A,$A11846,$D:$D,$D11846),0)</f>
        <v>0</v>
      </c>
    </row>
    <row r="11847" spans="1:8">
      <c r="A11847">
        <v>542433</v>
      </c>
      <c r="B11847" t="s">
        <v>13</v>
      </c>
      <c r="C11847" t="s">
        <v>948</v>
      </c>
      <c r="D11847" t="s">
        <v>967</v>
      </c>
      <c r="E11847">
        <v>1</v>
      </c>
      <c r="F11847">
        <v>1</v>
      </c>
      <c r="G11847">
        <v>1684</v>
      </c>
      <c r="H11847" s="2">
        <f>IFERROR(COUNTIFS($A:$A,$A11847,$D:$D,$D11847,$F:$F,1)/COUNTIFS($A:$A,$A11847,$D:$D,$D11847),0)</f>
        <v>0</v>
      </c>
    </row>
    <row r="11848" spans="1:8">
      <c r="A11848">
        <v>542373</v>
      </c>
      <c r="B11848" t="s">
        <v>19</v>
      </c>
      <c r="C11848" t="s">
        <v>948</v>
      </c>
      <c r="D11848" t="s">
        <v>967</v>
      </c>
      <c r="E11848">
        <v>1</v>
      </c>
      <c r="F11848">
        <v>1</v>
      </c>
      <c r="G11848">
        <v>1684</v>
      </c>
      <c r="H11848" s="2">
        <f>IFERROR(COUNTIFS($A:$A,$A11848,$D:$D,$D11848,$F:$F,1)/COUNTIFS($A:$A,$A11848,$D:$D,$D11848),0)</f>
        <v>0</v>
      </c>
    </row>
    <row r="11849" spans="1:8">
      <c r="A11849">
        <v>741169</v>
      </c>
      <c r="B11849" t="s">
        <v>20</v>
      </c>
      <c r="C11849" t="s">
        <v>948</v>
      </c>
      <c r="D11849" t="s">
        <v>967</v>
      </c>
      <c r="E11849">
        <v>3</v>
      </c>
      <c r="F11849">
        <v>1</v>
      </c>
      <c r="G11849">
        <v>1684</v>
      </c>
      <c r="H11849" s="2">
        <f>IFERROR(COUNTIFS($A:$A,$A11849,$D:$D,$D11849,$F:$F,1)/COUNTIFS($A:$A,$A11849,$D:$D,$D11849),0)</f>
        <v>0</v>
      </c>
    </row>
    <row r="11850" spans="1:8">
      <c r="A11850">
        <v>710322</v>
      </c>
      <c r="B11850" t="s">
        <v>21</v>
      </c>
      <c r="C11850" t="s">
        <v>948</v>
      </c>
      <c r="D11850" t="s">
        <v>967</v>
      </c>
      <c r="E11850">
        <v>1</v>
      </c>
      <c r="F11850">
        <v>1</v>
      </c>
      <c r="G11850">
        <v>1684</v>
      </c>
      <c r="H11850" s="2">
        <f>IFERROR(COUNTIFS($A:$A,$A11850,$D:$D,$D11850,$F:$F,1)/COUNTIFS($A:$A,$A11850,$D:$D,$D11850),0)</f>
        <v>0</v>
      </c>
    </row>
    <row r="11851" spans="1:8">
      <c r="A11851">
        <v>708179</v>
      </c>
      <c r="B11851" t="s">
        <v>27</v>
      </c>
      <c r="C11851" t="s">
        <v>729</v>
      </c>
      <c r="D11851" t="s">
        <v>975</v>
      </c>
      <c r="E11851">
        <v>0</v>
      </c>
      <c r="F11851">
        <v>0</v>
      </c>
      <c r="G11851">
        <v>1684</v>
      </c>
      <c r="H11851" s="2">
        <f>IFERROR(COUNTIFS($A:$A,$A11851,$D:$D,$D11851,$F:$F,1)/COUNTIFS($A:$A,$A11851,$D:$D,$D11851),0)</f>
        <v>0</v>
      </c>
    </row>
    <row r="11852" spans="1:8">
      <c r="A11852">
        <v>565029</v>
      </c>
      <c r="B11852" t="s">
        <v>30</v>
      </c>
      <c r="C11852" t="s">
        <v>729</v>
      </c>
      <c r="D11852" t="s">
        <v>975</v>
      </c>
      <c r="E11852">
        <v>0</v>
      </c>
      <c r="F11852">
        <v>0</v>
      </c>
      <c r="G11852">
        <v>1684</v>
      </c>
      <c r="H11852" s="2">
        <f>IFERROR(COUNTIFS($A:$A,$A11852,$D:$D,$D11852,$F:$F,1)/COUNTIFS($A:$A,$A11852,$D:$D,$D11852),0)</f>
        <v>0</v>
      </c>
    </row>
    <row r="11853" spans="1:8">
      <c r="A11853">
        <v>554942</v>
      </c>
      <c r="B11853" t="s">
        <v>22</v>
      </c>
      <c r="C11853" t="s">
        <v>600</v>
      </c>
      <c r="D11853" t="s">
        <v>980</v>
      </c>
      <c r="E11853">
        <v>1</v>
      </c>
      <c r="F11853">
        <v>1</v>
      </c>
      <c r="G11853">
        <v>1684</v>
      </c>
      <c r="H11853" s="2">
        <f>IFERROR(COUNTIFS($A:$A,$A11853,$D:$D,$D11853,$F:$F,1)/COUNTIFS($A:$A,$A11853,$D:$D,$D11853),0)</f>
        <v>0</v>
      </c>
    </row>
    <row r="11854" spans="1:8">
      <c r="A11854">
        <v>740223</v>
      </c>
      <c r="B11854" t="s">
        <v>18</v>
      </c>
      <c r="C11854" t="s">
        <v>600</v>
      </c>
      <c r="D11854" t="s">
        <v>980</v>
      </c>
      <c r="E11854">
        <v>1</v>
      </c>
      <c r="F11854">
        <v>1</v>
      </c>
      <c r="G11854">
        <v>1684</v>
      </c>
      <c r="H11854" s="2">
        <f>IFERROR(COUNTIFS($A:$A,$A11854,$D:$D,$D11854,$F:$F,1)/COUNTIFS($A:$A,$A11854,$D:$D,$D11854),0)</f>
        <v>0</v>
      </c>
    </row>
    <row r="11855" spans="1:8">
      <c r="A11855">
        <v>565049</v>
      </c>
      <c r="B11855" t="s">
        <v>12</v>
      </c>
      <c r="C11855" t="s">
        <v>600</v>
      </c>
      <c r="D11855" t="s">
        <v>980</v>
      </c>
      <c r="E11855">
        <v>2</v>
      </c>
      <c r="F11855">
        <v>1</v>
      </c>
      <c r="G11855">
        <v>1684</v>
      </c>
      <c r="H11855" s="2">
        <f>IFERROR(COUNTIFS($A:$A,$A11855,$D:$D,$D11855,$F:$F,1)/COUNTIFS($A:$A,$A11855,$D:$D,$D11855),0)</f>
        <v>0</v>
      </c>
    </row>
    <row r="11856" spans="1:8">
      <c r="A11856">
        <v>542373</v>
      </c>
      <c r="B11856" t="s">
        <v>19</v>
      </c>
      <c r="C11856" t="s">
        <v>600</v>
      </c>
      <c r="D11856" t="s">
        <v>980</v>
      </c>
      <c r="E11856">
        <v>1</v>
      </c>
      <c r="F11856">
        <v>1</v>
      </c>
      <c r="G11856">
        <v>1684</v>
      </c>
      <c r="H11856" s="2">
        <f>IFERROR(COUNTIFS($A:$A,$A11856,$D:$D,$D11856,$F:$F,1)/COUNTIFS($A:$A,$A11856,$D:$D,$D11856),0)</f>
        <v>0</v>
      </c>
    </row>
    <row r="11857" spans="1:8">
      <c r="A11857">
        <v>552633</v>
      </c>
      <c r="B11857" t="s">
        <v>8</v>
      </c>
      <c r="C11857" t="s">
        <v>600</v>
      </c>
      <c r="D11857" t="s">
        <v>980</v>
      </c>
      <c r="E11857">
        <v>1</v>
      </c>
      <c r="F11857">
        <v>1</v>
      </c>
      <c r="G11857">
        <v>1684</v>
      </c>
      <c r="H11857" s="2">
        <f>IFERROR(COUNTIFS($A:$A,$A11857,$D:$D,$D11857,$F:$F,1)/COUNTIFS($A:$A,$A11857,$D:$D,$D11857),0)</f>
        <v>0</v>
      </c>
    </row>
    <row r="11858" spans="1:8">
      <c r="A11858">
        <v>565056</v>
      </c>
      <c r="B11858" t="s">
        <v>9</v>
      </c>
      <c r="C11858" t="s">
        <v>600</v>
      </c>
      <c r="D11858" t="s">
        <v>980</v>
      </c>
      <c r="E11858">
        <v>1</v>
      </c>
      <c r="F11858">
        <v>1</v>
      </c>
      <c r="G11858">
        <v>1684</v>
      </c>
      <c r="H11858" s="2">
        <f>IFERROR(COUNTIFS($A:$A,$A11858,$D:$D,$D11858,$F:$F,1)/COUNTIFS($A:$A,$A11858,$D:$D,$D11858),0)</f>
        <v>0</v>
      </c>
    </row>
    <row r="11859" spans="1:8">
      <c r="A11859">
        <v>565054</v>
      </c>
      <c r="B11859" t="s">
        <v>14</v>
      </c>
      <c r="C11859" t="s">
        <v>600</v>
      </c>
      <c r="D11859" t="s">
        <v>980</v>
      </c>
      <c r="E11859">
        <v>1</v>
      </c>
      <c r="F11859">
        <v>1</v>
      </c>
      <c r="G11859">
        <v>1684</v>
      </c>
      <c r="H11859" s="2">
        <f>IFERROR(COUNTIFS($A:$A,$A11859,$D:$D,$D11859,$F:$F,1)/COUNTIFS($A:$A,$A11859,$D:$D,$D11859),0)</f>
        <v>0</v>
      </c>
    </row>
    <row r="11860" spans="1:8">
      <c r="A11860">
        <v>554943</v>
      </c>
      <c r="B11860" t="s">
        <v>26</v>
      </c>
      <c r="C11860" t="s">
        <v>600</v>
      </c>
      <c r="D11860" t="s">
        <v>980</v>
      </c>
      <c r="E11860">
        <v>1</v>
      </c>
      <c r="F11860">
        <v>1</v>
      </c>
      <c r="G11860">
        <v>1684</v>
      </c>
      <c r="H11860" s="2">
        <f>IFERROR(COUNTIFS($A:$A,$A11860,$D:$D,$D11860,$F:$F,1)/COUNTIFS($A:$A,$A11860,$D:$D,$D11860),0)</f>
        <v>0</v>
      </c>
    </row>
    <row r="11861" spans="1:8">
      <c r="A11861">
        <v>741169</v>
      </c>
      <c r="B11861" t="s">
        <v>20</v>
      </c>
      <c r="C11861" t="s">
        <v>600</v>
      </c>
      <c r="D11861" t="s">
        <v>980</v>
      </c>
      <c r="E11861">
        <v>1</v>
      </c>
      <c r="F11861">
        <v>1</v>
      </c>
      <c r="G11861">
        <v>1684</v>
      </c>
      <c r="H11861" s="2">
        <f>IFERROR(COUNTIFS($A:$A,$A11861,$D:$D,$D11861,$F:$F,1)/COUNTIFS($A:$A,$A11861,$D:$D,$D11861),0)</f>
        <v>0</v>
      </c>
    </row>
    <row r="11862" spans="1:8">
      <c r="A11862">
        <v>565466</v>
      </c>
      <c r="B11862" t="s">
        <v>23</v>
      </c>
      <c r="C11862" t="s">
        <v>600</v>
      </c>
      <c r="D11862" t="s">
        <v>980</v>
      </c>
      <c r="E11862">
        <v>1</v>
      </c>
      <c r="F11862">
        <v>1</v>
      </c>
      <c r="G11862">
        <v>1684</v>
      </c>
      <c r="H11862" s="2">
        <f>IFERROR(COUNTIFS($A:$A,$A11862,$D:$D,$D11862,$F:$F,1)/COUNTIFS($A:$A,$A11862,$D:$D,$D11862),0)</f>
        <v>0</v>
      </c>
    </row>
    <row r="11863" spans="1:8">
      <c r="A11863">
        <v>710322</v>
      </c>
      <c r="B11863" t="s">
        <v>21</v>
      </c>
      <c r="C11863" t="s">
        <v>600</v>
      </c>
      <c r="D11863" t="s">
        <v>980</v>
      </c>
      <c r="E11863">
        <v>1</v>
      </c>
      <c r="F11863">
        <v>1</v>
      </c>
      <c r="G11863">
        <v>1684</v>
      </c>
      <c r="H11863" s="2">
        <f>IFERROR(COUNTIFS($A:$A,$A11863,$D:$D,$D11863,$F:$F,1)/COUNTIFS($A:$A,$A11863,$D:$D,$D11863),0)</f>
        <v>0</v>
      </c>
    </row>
    <row r="11864" spans="1:8">
      <c r="A11864">
        <v>554949</v>
      </c>
      <c r="B11864" t="s">
        <v>15</v>
      </c>
      <c r="C11864" t="s">
        <v>600</v>
      </c>
      <c r="D11864" t="s">
        <v>980</v>
      </c>
      <c r="E11864">
        <v>1</v>
      </c>
      <c r="F11864">
        <v>1</v>
      </c>
      <c r="G11864">
        <v>1684</v>
      </c>
      <c r="H11864" s="2">
        <f>IFERROR(COUNTIFS($A:$A,$A11864,$D:$D,$D11864,$F:$F,1)/COUNTIFS($A:$A,$A11864,$D:$D,$D11864),0)</f>
        <v>0</v>
      </c>
    </row>
    <row r="11865" spans="1:8">
      <c r="A11865">
        <v>530140</v>
      </c>
      <c r="B11865" t="s">
        <v>16</v>
      </c>
      <c r="C11865" t="s">
        <v>600</v>
      </c>
      <c r="D11865" t="s">
        <v>980</v>
      </c>
      <c r="E11865">
        <v>1</v>
      </c>
      <c r="F11865">
        <v>1</v>
      </c>
      <c r="G11865">
        <v>1684</v>
      </c>
      <c r="H11865" s="2">
        <f>IFERROR(COUNTIFS($A:$A,$A11865,$D:$D,$D11865,$F:$F,1)/COUNTIFS($A:$A,$A11865,$D:$D,$D11865),0)</f>
        <v>0</v>
      </c>
    </row>
    <row r="11866" spans="1:8">
      <c r="A11866">
        <v>554943</v>
      </c>
      <c r="B11866" t="s">
        <v>26</v>
      </c>
      <c r="C11866" t="s">
        <v>655</v>
      </c>
      <c r="D11866" t="s">
        <v>981</v>
      </c>
      <c r="E11866">
        <v>0</v>
      </c>
      <c r="F11866">
        <v>0</v>
      </c>
      <c r="G11866">
        <v>1684</v>
      </c>
      <c r="H11866" s="2">
        <f>IFERROR(COUNTIFS($A:$A,$A11866,$D:$D,$D11866,$F:$F,1)/COUNTIFS($A:$A,$A11866,$D:$D,$D11866),0)</f>
        <v>0</v>
      </c>
    </row>
    <row r="11867" spans="1:8">
      <c r="A11867">
        <v>530140</v>
      </c>
      <c r="B11867" t="s">
        <v>16</v>
      </c>
      <c r="C11867" t="s">
        <v>655</v>
      </c>
      <c r="D11867" t="s">
        <v>981</v>
      </c>
      <c r="E11867">
        <v>0</v>
      </c>
      <c r="F11867">
        <v>0</v>
      </c>
      <c r="G11867">
        <v>1684</v>
      </c>
      <c r="H11867" s="2">
        <f>IFERROR(COUNTIFS($A:$A,$A11867,$D:$D,$D11867,$F:$F,1)/COUNTIFS($A:$A,$A11867,$D:$D,$D11867),0)</f>
        <v>0</v>
      </c>
    </row>
    <row r="11868" spans="1:8">
      <c r="A11868">
        <v>554942</v>
      </c>
      <c r="B11868" t="s">
        <v>22</v>
      </c>
      <c r="C11868" t="s">
        <v>655</v>
      </c>
      <c r="D11868" t="s">
        <v>981</v>
      </c>
      <c r="E11868">
        <v>0</v>
      </c>
      <c r="F11868">
        <v>0</v>
      </c>
      <c r="G11868">
        <v>1684</v>
      </c>
      <c r="H11868" s="2">
        <f>IFERROR(COUNTIFS($A:$A,$A11868,$D:$D,$D11868,$F:$F,1)/COUNTIFS($A:$A,$A11868,$D:$D,$D11868),0)</f>
        <v>0</v>
      </c>
    </row>
    <row r="11869" spans="1:8">
      <c r="A11869">
        <v>554942</v>
      </c>
      <c r="B11869" t="s">
        <v>22</v>
      </c>
      <c r="C11869" t="s">
        <v>682</v>
      </c>
      <c r="D11869" t="s">
        <v>993</v>
      </c>
      <c r="E11869">
        <v>0</v>
      </c>
      <c r="F11869">
        <v>0</v>
      </c>
      <c r="G11869">
        <v>1684</v>
      </c>
      <c r="H11869" s="2">
        <f>IFERROR(COUNTIFS($A:$A,$A11869,$D:$D,$D11869,$F:$F,1)/COUNTIFS($A:$A,$A11869,$D:$D,$D11869),0)</f>
        <v>0</v>
      </c>
    </row>
    <row r="11870" spans="1:8">
      <c r="A11870">
        <v>565029</v>
      </c>
      <c r="B11870" t="s">
        <v>30</v>
      </c>
      <c r="C11870" t="s">
        <v>682</v>
      </c>
      <c r="D11870" t="s">
        <v>993</v>
      </c>
      <c r="E11870">
        <v>0</v>
      </c>
      <c r="F11870">
        <v>0</v>
      </c>
      <c r="G11870">
        <v>1684</v>
      </c>
      <c r="H11870" s="2">
        <f>IFERROR(COUNTIFS($A:$A,$A11870,$D:$D,$D11870,$F:$F,1)/COUNTIFS($A:$A,$A11870,$D:$D,$D11870),0)</f>
        <v>0</v>
      </c>
    </row>
    <row r="11871" spans="1:8">
      <c r="A11871">
        <v>542433</v>
      </c>
      <c r="B11871" t="s">
        <v>13</v>
      </c>
      <c r="C11871" t="s">
        <v>682</v>
      </c>
      <c r="D11871" t="s">
        <v>993</v>
      </c>
      <c r="E11871">
        <v>0</v>
      </c>
      <c r="F11871">
        <v>0</v>
      </c>
      <c r="G11871">
        <v>1684</v>
      </c>
      <c r="H11871" s="2">
        <f>IFERROR(COUNTIFS($A:$A,$A11871,$D:$D,$D11871,$F:$F,1)/COUNTIFS($A:$A,$A11871,$D:$D,$D11871),0)</f>
        <v>0</v>
      </c>
    </row>
    <row r="11872" spans="1:8">
      <c r="A11872">
        <v>542373</v>
      </c>
      <c r="B11872" t="s">
        <v>19</v>
      </c>
      <c r="C11872" t="s">
        <v>682</v>
      </c>
      <c r="D11872" t="s">
        <v>993</v>
      </c>
      <c r="E11872">
        <v>0</v>
      </c>
      <c r="F11872">
        <v>0</v>
      </c>
      <c r="G11872">
        <v>1684</v>
      </c>
      <c r="H11872" s="2">
        <f>IFERROR(COUNTIFS($A:$A,$A11872,$D:$D,$D11872,$F:$F,1)/COUNTIFS($A:$A,$A11872,$D:$D,$D11872),0)</f>
        <v>0</v>
      </c>
    </row>
    <row r="11873" spans="1:8">
      <c r="A11873">
        <v>741169</v>
      </c>
      <c r="B11873" t="s">
        <v>20</v>
      </c>
      <c r="C11873" t="s">
        <v>682</v>
      </c>
      <c r="D11873" t="s">
        <v>993</v>
      </c>
      <c r="E11873">
        <v>0</v>
      </c>
      <c r="F11873">
        <v>0</v>
      </c>
      <c r="G11873">
        <v>1684</v>
      </c>
      <c r="H11873" s="2">
        <f>IFERROR(COUNTIFS($A:$A,$A11873,$D:$D,$D11873,$F:$F,1)/COUNTIFS($A:$A,$A11873,$D:$D,$D11873),0)</f>
        <v>0</v>
      </c>
    </row>
    <row r="11874" spans="1:8">
      <c r="A11874">
        <v>710322</v>
      </c>
      <c r="B11874" t="s">
        <v>21</v>
      </c>
      <c r="C11874" t="s">
        <v>682</v>
      </c>
      <c r="D11874" t="s">
        <v>993</v>
      </c>
      <c r="E11874">
        <v>0</v>
      </c>
      <c r="F11874">
        <v>0</v>
      </c>
      <c r="G11874">
        <v>1684</v>
      </c>
      <c r="H11874" s="2">
        <f>IFERROR(COUNTIFS($A:$A,$A11874,$D:$D,$D11874,$F:$F,1)/COUNTIFS($A:$A,$A11874,$D:$D,$D11874),0)</f>
        <v>0</v>
      </c>
    </row>
    <row r="11875" spans="1:8">
      <c r="A11875">
        <v>605293</v>
      </c>
      <c r="B11875" t="s">
        <v>10</v>
      </c>
      <c r="C11875" t="s">
        <v>926</v>
      </c>
      <c r="D11875" t="s">
        <v>966</v>
      </c>
      <c r="E11875">
        <v>0</v>
      </c>
      <c r="F11875">
        <v>0</v>
      </c>
      <c r="G11875">
        <v>1684</v>
      </c>
      <c r="H11875" s="2">
        <f>IFERROR(COUNTIFS($A:$A,$A11875,$D:$D,$D11875,$F:$F,1)/COUNTIFS($A:$A,$A11875,$D:$D,$D11875),0)</f>
        <v>0</v>
      </c>
    </row>
    <row r="11876" spans="1:8">
      <c r="A11876">
        <v>709820</v>
      </c>
      <c r="B11876" t="s">
        <v>28</v>
      </c>
      <c r="C11876" t="s">
        <v>104</v>
      </c>
      <c r="D11876" t="s">
        <v>963</v>
      </c>
      <c r="E11876">
        <v>1</v>
      </c>
      <c r="F11876">
        <v>1</v>
      </c>
      <c r="G11876">
        <v>1684</v>
      </c>
      <c r="H11876" s="2">
        <f>IFERROR(COUNTIFS($A:$A,$A11876,$D:$D,$D11876,$F:$F,1)/COUNTIFS($A:$A,$A11876,$D:$D,$D11876),0)</f>
        <v>0</v>
      </c>
    </row>
    <row r="11877" spans="1:8">
      <c r="A11877">
        <v>708329</v>
      </c>
      <c r="B11877" t="s">
        <v>25</v>
      </c>
      <c r="C11877" t="s">
        <v>104</v>
      </c>
      <c r="D11877" t="s">
        <v>963</v>
      </c>
      <c r="E11877">
        <v>1</v>
      </c>
      <c r="F11877">
        <v>1</v>
      </c>
      <c r="G11877">
        <v>1684</v>
      </c>
      <c r="H11877" s="2">
        <f>IFERROR(COUNTIFS($A:$A,$A11877,$D:$D,$D11877,$F:$F,1)/COUNTIFS($A:$A,$A11877,$D:$D,$D11877),0)</f>
        <v>0</v>
      </c>
    </row>
    <row r="11878" spans="1:8">
      <c r="A11878">
        <v>552633</v>
      </c>
      <c r="B11878" t="s">
        <v>8</v>
      </c>
      <c r="C11878" t="s">
        <v>104</v>
      </c>
      <c r="D11878" t="s">
        <v>963</v>
      </c>
      <c r="E11878">
        <v>1</v>
      </c>
      <c r="F11878">
        <v>1</v>
      </c>
      <c r="G11878">
        <v>1684</v>
      </c>
      <c r="H11878" s="2">
        <f>IFERROR(COUNTIFS($A:$A,$A11878,$D:$D,$D11878,$F:$F,1)/COUNTIFS($A:$A,$A11878,$D:$D,$D11878),0)</f>
        <v>0</v>
      </c>
    </row>
    <row r="11879" spans="1:8">
      <c r="A11879">
        <v>565056</v>
      </c>
      <c r="B11879" t="s">
        <v>9</v>
      </c>
      <c r="C11879" t="s">
        <v>104</v>
      </c>
      <c r="D11879" t="s">
        <v>963</v>
      </c>
      <c r="E11879">
        <v>1</v>
      </c>
      <c r="F11879">
        <v>1</v>
      </c>
      <c r="G11879">
        <v>1684</v>
      </c>
      <c r="H11879" s="2">
        <f>IFERROR(COUNTIFS($A:$A,$A11879,$D:$D,$D11879,$F:$F,1)/COUNTIFS($A:$A,$A11879,$D:$D,$D11879),0)</f>
        <v>0</v>
      </c>
    </row>
    <row r="11880" spans="1:8">
      <c r="A11880">
        <v>565054</v>
      </c>
      <c r="B11880" t="s">
        <v>14</v>
      </c>
      <c r="C11880" t="s">
        <v>104</v>
      </c>
      <c r="D11880" t="s">
        <v>963</v>
      </c>
      <c r="E11880">
        <v>1</v>
      </c>
      <c r="F11880">
        <v>1</v>
      </c>
      <c r="G11880">
        <v>1684</v>
      </c>
      <c r="H11880" s="2">
        <f>IFERROR(COUNTIFS($A:$A,$A11880,$D:$D,$D11880,$F:$F,1)/COUNTIFS($A:$A,$A11880,$D:$D,$D11880),0)</f>
        <v>0</v>
      </c>
    </row>
    <row r="11881" spans="1:8">
      <c r="A11881">
        <v>554943</v>
      </c>
      <c r="B11881" t="s">
        <v>26</v>
      </c>
      <c r="C11881" t="s">
        <v>104</v>
      </c>
      <c r="D11881" t="s">
        <v>963</v>
      </c>
      <c r="E11881">
        <v>1</v>
      </c>
      <c r="F11881">
        <v>1</v>
      </c>
      <c r="G11881">
        <v>1684</v>
      </c>
      <c r="H11881" s="2">
        <f>IFERROR(COUNTIFS($A:$A,$A11881,$D:$D,$D11881,$F:$F,1)/COUNTIFS($A:$A,$A11881,$D:$D,$D11881),0)</f>
        <v>0</v>
      </c>
    </row>
    <row r="11882" spans="1:8">
      <c r="A11882">
        <v>554949</v>
      </c>
      <c r="B11882" t="s">
        <v>15</v>
      </c>
      <c r="C11882" t="s">
        <v>104</v>
      </c>
      <c r="D11882" t="s">
        <v>963</v>
      </c>
      <c r="E11882">
        <v>1</v>
      </c>
      <c r="F11882">
        <v>1</v>
      </c>
      <c r="G11882">
        <v>1684</v>
      </c>
      <c r="H11882" s="2">
        <f>IFERROR(COUNTIFS($A:$A,$A11882,$D:$D,$D11882,$F:$F,1)/COUNTIFS($A:$A,$A11882,$D:$D,$D11882),0)</f>
        <v>0</v>
      </c>
    </row>
    <row r="11883" spans="1:8">
      <c r="A11883">
        <v>710322</v>
      </c>
      <c r="B11883" t="s">
        <v>21</v>
      </c>
      <c r="C11883" t="s">
        <v>104</v>
      </c>
      <c r="D11883" t="s">
        <v>963</v>
      </c>
      <c r="E11883">
        <v>1</v>
      </c>
      <c r="F11883">
        <v>1</v>
      </c>
      <c r="G11883">
        <v>1684</v>
      </c>
      <c r="H11883" s="2">
        <f>IFERROR(COUNTIFS($A:$A,$A11883,$D:$D,$D11883,$F:$F,1)/COUNTIFS($A:$A,$A11883,$D:$D,$D11883),0)</f>
        <v>0</v>
      </c>
    </row>
    <row r="11884" spans="1:8">
      <c r="A11884">
        <v>740223</v>
      </c>
      <c r="B11884" t="s">
        <v>18</v>
      </c>
      <c r="C11884" t="s">
        <v>104</v>
      </c>
      <c r="D11884" t="s">
        <v>963</v>
      </c>
      <c r="E11884">
        <v>1</v>
      </c>
      <c r="F11884">
        <v>1</v>
      </c>
      <c r="G11884">
        <v>1684</v>
      </c>
      <c r="H11884" s="2">
        <f>IFERROR(COUNTIFS($A:$A,$A11884,$D:$D,$D11884,$F:$F,1)/COUNTIFS($A:$A,$A11884,$D:$D,$D11884),0)</f>
        <v>0</v>
      </c>
    </row>
    <row r="11885" spans="1:8">
      <c r="A11885">
        <v>565049</v>
      </c>
      <c r="B11885" t="s">
        <v>12</v>
      </c>
      <c r="C11885" t="s">
        <v>104</v>
      </c>
      <c r="D11885" t="s">
        <v>963</v>
      </c>
      <c r="E11885">
        <v>1</v>
      </c>
      <c r="F11885">
        <v>1</v>
      </c>
      <c r="G11885">
        <v>1684</v>
      </c>
      <c r="H11885" s="2">
        <f>IFERROR(COUNTIFS($A:$A,$A11885,$D:$D,$D11885,$F:$F,1)/COUNTIFS($A:$A,$A11885,$D:$D,$D11885),0)</f>
        <v>0</v>
      </c>
    </row>
    <row r="11886" spans="1:8">
      <c r="A11886">
        <v>542373</v>
      </c>
      <c r="B11886" t="s">
        <v>19</v>
      </c>
      <c r="C11886" t="s">
        <v>104</v>
      </c>
      <c r="D11886" t="s">
        <v>963</v>
      </c>
      <c r="E11886">
        <v>1</v>
      </c>
      <c r="F11886">
        <v>1</v>
      </c>
      <c r="G11886">
        <v>1684</v>
      </c>
      <c r="H11886" s="2">
        <f>IFERROR(COUNTIFS($A:$A,$A11886,$D:$D,$D11886,$F:$F,1)/COUNTIFS($A:$A,$A11886,$D:$D,$D11886),0)</f>
        <v>0</v>
      </c>
    </row>
    <row r="11887" spans="1:8">
      <c r="A11887">
        <v>565466</v>
      </c>
      <c r="B11887" t="s">
        <v>23</v>
      </c>
      <c r="C11887" t="s">
        <v>104</v>
      </c>
      <c r="D11887" t="s">
        <v>963</v>
      </c>
      <c r="E11887">
        <v>1</v>
      </c>
      <c r="F11887">
        <v>1</v>
      </c>
      <c r="G11887">
        <v>1684</v>
      </c>
      <c r="H11887" s="2">
        <f>IFERROR(COUNTIFS($A:$A,$A11887,$D:$D,$D11887,$F:$F,1)/COUNTIFS($A:$A,$A11887,$D:$D,$D11887),0)</f>
        <v>0</v>
      </c>
    </row>
    <row r="11888" spans="1:8">
      <c r="A11888">
        <v>552633</v>
      </c>
      <c r="B11888" t="s">
        <v>8</v>
      </c>
      <c r="C11888" t="s">
        <v>345</v>
      </c>
      <c r="D11888" t="s">
        <v>975</v>
      </c>
      <c r="E11888">
        <v>3</v>
      </c>
      <c r="F11888">
        <v>1</v>
      </c>
      <c r="G11888">
        <v>1684</v>
      </c>
      <c r="H11888" s="2">
        <f>IFERROR(COUNTIFS($A:$A,$A11888,$D:$D,$D11888,$F:$F,1)/COUNTIFS($A:$A,$A11888,$D:$D,$D11888),0)</f>
        <v>0</v>
      </c>
    </row>
    <row r="11889" spans="1:8">
      <c r="A11889">
        <v>565056</v>
      </c>
      <c r="B11889" t="s">
        <v>9</v>
      </c>
      <c r="C11889" t="s">
        <v>345</v>
      </c>
      <c r="D11889" t="s">
        <v>975</v>
      </c>
      <c r="E11889">
        <v>1</v>
      </c>
      <c r="F11889">
        <v>1</v>
      </c>
      <c r="G11889">
        <v>1684</v>
      </c>
      <c r="H11889" s="2">
        <f>IFERROR(COUNTIFS($A:$A,$A11889,$D:$D,$D11889,$F:$F,1)/COUNTIFS($A:$A,$A11889,$D:$D,$D11889),0)</f>
        <v>0</v>
      </c>
    </row>
    <row r="11890" spans="1:8">
      <c r="A11890">
        <v>542373</v>
      </c>
      <c r="B11890" t="s">
        <v>19</v>
      </c>
      <c r="C11890" t="s">
        <v>345</v>
      </c>
      <c r="D11890" t="s">
        <v>975</v>
      </c>
      <c r="E11890">
        <v>1</v>
      </c>
      <c r="F11890">
        <v>1</v>
      </c>
      <c r="G11890">
        <v>1684</v>
      </c>
      <c r="H11890" s="2">
        <f>IFERROR(COUNTIFS($A:$A,$A11890,$D:$D,$D11890,$F:$F,1)/COUNTIFS($A:$A,$A11890,$D:$D,$D11890),0)</f>
        <v>0</v>
      </c>
    </row>
    <row r="11891" spans="1:8">
      <c r="A11891">
        <v>709820</v>
      </c>
      <c r="B11891" t="s">
        <v>28</v>
      </c>
      <c r="C11891" t="s">
        <v>345</v>
      </c>
      <c r="D11891" t="s">
        <v>975</v>
      </c>
      <c r="E11891">
        <v>1</v>
      </c>
      <c r="F11891">
        <v>1</v>
      </c>
      <c r="G11891">
        <v>1684</v>
      </c>
      <c r="H11891" s="2">
        <f>IFERROR(COUNTIFS($A:$A,$A11891,$D:$D,$D11891,$F:$F,1)/COUNTIFS($A:$A,$A11891,$D:$D,$D11891),0)</f>
        <v>0</v>
      </c>
    </row>
    <row r="11892" spans="1:8">
      <c r="A11892">
        <v>554949</v>
      </c>
      <c r="B11892" t="s">
        <v>15</v>
      </c>
      <c r="C11892" t="s">
        <v>345</v>
      </c>
      <c r="D11892" t="s">
        <v>975</v>
      </c>
      <c r="E11892">
        <v>1</v>
      </c>
      <c r="F11892">
        <v>1</v>
      </c>
      <c r="G11892">
        <v>1684</v>
      </c>
      <c r="H11892" s="2">
        <f>IFERROR(COUNTIFS($A:$A,$A11892,$D:$D,$D11892,$F:$F,1)/COUNTIFS($A:$A,$A11892,$D:$D,$D11892),0)</f>
        <v>0</v>
      </c>
    </row>
    <row r="11893" spans="1:8">
      <c r="A11893">
        <v>530140</v>
      </c>
      <c r="B11893" t="s">
        <v>16</v>
      </c>
      <c r="C11893" t="s">
        <v>345</v>
      </c>
      <c r="D11893" t="s">
        <v>975</v>
      </c>
      <c r="E11893">
        <v>1</v>
      </c>
      <c r="F11893">
        <v>1</v>
      </c>
      <c r="G11893">
        <v>1684</v>
      </c>
      <c r="H11893" s="2">
        <f>IFERROR(COUNTIFS($A:$A,$A11893,$D:$D,$D11893,$F:$F,1)/COUNTIFS($A:$A,$A11893,$D:$D,$D11893),0)</f>
        <v>0</v>
      </c>
    </row>
    <row r="11894" spans="1:8">
      <c r="A11894">
        <v>554942</v>
      </c>
      <c r="B11894" t="s">
        <v>22</v>
      </c>
      <c r="C11894" t="s">
        <v>345</v>
      </c>
      <c r="D11894" t="s">
        <v>975</v>
      </c>
      <c r="E11894">
        <v>2</v>
      </c>
      <c r="F11894">
        <v>1</v>
      </c>
      <c r="G11894">
        <v>1684</v>
      </c>
      <c r="H11894" s="2">
        <f>IFERROR(COUNTIFS($A:$A,$A11894,$D:$D,$D11894,$F:$F,1)/COUNTIFS($A:$A,$A11894,$D:$D,$D11894),0)</f>
        <v>0</v>
      </c>
    </row>
    <row r="11895" spans="1:8">
      <c r="A11895">
        <v>740223</v>
      </c>
      <c r="B11895" t="s">
        <v>18</v>
      </c>
      <c r="C11895" t="s">
        <v>345</v>
      </c>
      <c r="D11895" t="s">
        <v>975</v>
      </c>
      <c r="E11895">
        <v>1</v>
      </c>
      <c r="F11895">
        <v>1</v>
      </c>
      <c r="G11895">
        <v>1684</v>
      </c>
      <c r="H11895" s="2">
        <f>IFERROR(COUNTIFS($A:$A,$A11895,$D:$D,$D11895,$F:$F,1)/COUNTIFS($A:$A,$A11895,$D:$D,$D11895),0)</f>
        <v>0</v>
      </c>
    </row>
    <row r="11896" spans="1:8">
      <c r="A11896">
        <v>565049</v>
      </c>
      <c r="B11896" t="s">
        <v>12</v>
      </c>
      <c r="C11896" t="s">
        <v>345</v>
      </c>
      <c r="D11896" t="s">
        <v>975</v>
      </c>
      <c r="E11896">
        <v>1</v>
      </c>
      <c r="F11896">
        <v>1</v>
      </c>
      <c r="G11896">
        <v>1684</v>
      </c>
      <c r="H11896" s="2">
        <f>IFERROR(COUNTIFS($A:$A,$A11896,$D:$D,$D11896,$F:$F,1)/COUNTIFS($A:$A,$A11896,$D:$D,$D11896),0)</f>
        <v>0</v>
      </c>
    </row>
    <row r="11897" spans="1:8">
      <c r="A11897">
        <v>741169</v>
      </c>
      <c r="B11897" t="s">
        <v>20</v>
      </c>
      <c r="C11897" t="s">
        <v>345</v>
      </c>
      <c r="D11897" t="s">
        <v>975</v>
      </c>
      <c r="E11897">
        <v>1</v>
      </c>
      <c r="F11897">
        <v>1</v>
      </c>
      <c r="G11897">
        <v>1684</v>
      </c>
      <c r="H11897" s="2">
        <f>IFERROR(COUNTIFS($A:$A,$A11897,$D:$D,$D11897,$F:$F,1)/COUNTIFS($A:$A,$A11897,$D:$D,$D11897),0)</f>
        <v>0</v>
      </c>
    </row>
    <row r="11898" spans="1:8">
      <c r="A11898">
        <v>554943</v>
      </c>
      <c r="B11898" t="s">
        <v>26</v>
      </c>
      <c r="C11898" t="s">
        <v>345</v>
      </c>
      <c r="D11898" t="s">
        <v>975</v>
      </c>
      <c r="E11898">
        <v>2</v>
      </c>
      <c r="F11898">
        <v>1</v>
      </c>
      <c r="G11898">
        <v>1684</v>
      </c>
      <c r="H11898" s="2">
        <f>IFERROR(COUNTIFS($A:$A,$A11898,$D:$D,$D11898,$F:$F,1)/COUNTIFS($A:$A,$A11898,$D:$D,$D11898),0)</f>
        <v>0</v>
      </c>
    </row>
    <row r="11899" spans="1:8">
      <c r="A11899">
        <v>565054</v>
      </c>
      <c r="B11899" t="s">
        <v>14</v>
      </c>
      <c r="C11899" t="s">
        <v>345</v>
      </c>
      <c r="D11899" t="s">
        <v>975</v>
      </c>
      <c r="E11899">
        <v>1</v>
      </c>
      <c r="F11899">
        <v>1</v>
      </c>
      <c r="G11899">
        <v>1684</v>
      </c>
      <c r="H11899" s="2">
        <f>IFERROR(COUNTIFS($A:$A,$A11899,$D:$D,$D11899,$F:$F,1)/COUNTIFS($A:$A,$A11899,$D:$D,$D11899),0)</f>
        <v>0</v>
      </c>
    </row>
    <row r="11900" spans="1:8">
      <c r="A11900">
        <v>708329</v>
      </c>
      <c r="B11900" t="s">
        <v>25</v>
      </c>
      <c r="C11900" t="s">
        <v>345</v>
      </c>
      <c r="D11900" t="s">
        <v>975</v>
      </c>
      <c r="E11900">
        <v>1</v>
      </c>
      <c r="F11900">
        <v>1</v>
      </c>
      <c r="G11900">
        <v>1684</v>
      </c>
      <c r="H11900" s="2">
        <f>IFERROR(COUNTIFS($A:$A,$A11900,$D:$D,$D11900,$F:$F,1)/COUNTIFS($A:$A,$A11900,$D:$D,$D11900),0)</f>
        <v>0</v>
      </c>
    </row>
    <row r="11901" spans="1:8">
      <c r="A11901">
        <v>554949</v>
      </c>
      <c r="B11901" t="s">
        <v>15</v>
      </c>
      <c r="C11901" t="s">
        <v>875</v>
      </c>
      <c r="D11901" t="s">
        <v>962</v>
      </c>
      <c r="E11901">
        <v>1</v>
      </c>
      <c r="F11901">
        <v>1</v>
      </c>
      <c r="G11901">
        <v>1684</v>
      </c>
      <c r="H11901" s="2">
        <f>IFERROR(COUNTIFS($A:$A,$A11901,$D:$D,$D11901,$F:$F,1)/COUNTIFS($A:$A,$A11901,$D:$D,$D11901),0)</f>
        <v>0</v>
      </c>
    </row>
    <row r="11902" spans="1:8">
      <c r="A11902">
        <v>530140</v>
      </c>
      <c r="B11902" t="s">
        <v>16</v>
      </c>
      <c r="C11902" t="s">
        <v>875</v>
      </c>
      <c r="D11902" t="s">
        <v>962</v>
      </c>
      <c r="E11902">
        <v>3</v>
      </c>
      <c r="F11902">
        <v>1</v>
      </c>
      <c r="G11902">
        <v>1684</v>
      </c>
      <c r="H11902" s="2">
        <f>IFERROR(COUNTIFS($A:$A,$A11902,$D:$D,$D11902,$F:$F,1)/COUNTIFS($A:$A,$A11902,$D:$D,$D11902),0)</f>
        <v>0</v>
      </c>
    </row>
    <row r="11903" spans="1:8">
      <c r="A11903">
        <v>554942</v>
      </c>
      <c r="B11903" t="s">
        <v>22</v>
      </c>
      <c r="C11903" t="s">
        <v>875</v>
      </c>
      <c r="D11903" t="s">
        <v>962</v>
      </c>
      <c r="E11903">
        <v>1</v>
      </c>
      <c r="F11903">
        <v>1</v>
      </c>
      <c r="G11903">
        <v>1684</v>
      </c>
      <c r="H11903" s="2">
        <f>IFERROR(COUNTIFS($A:$A,$A11903,$D:$D,$D11903,$F:$F,1)/COUNTIFS($A:$A,$A11903,$D:$D,$D11903),0)</f>
        <v>0</v>
      </c>
    </row>
    <row r="11904" spans="1:8">
      <c r="A11904">
        <v>740188</v>
      </c>
      <c r="B11904" t="s">
        <v>11</v>
      </c>
      <c r="C11904" t="s">
        <v>875</v>
      </c>
      <c r="D11904" t="s">
        <v>962</v>
      </c>
      <c r="E11904">
        <v>1</v>
      </c>
      <c r="F11904">
        <v>1</v>
      </c>
      <c r="G11904">
        <v>1684</v>
      </c>
      <c r="H11904" s="2">
        <f>IFERROR(COUNTIFS($A:$A,$A11904,$D:$D,$D11904,$F:$F,1)/COUNTIFS($A:$A,$A11904,$D:$D,$D11904),0)</f>
        <v>0</v>
      </c>
    </row>
    <row r="11905" spans="1:8">
      <c r="A11905">
        <v>542373</v>
      </c>
      <c r="B11905" t="s">
        <v>19</v>
      </c>
      <c r="C11905" t="s">
        <v>875</v>
      </c>
      <c r="D11905" t="s">
        <v>962</v>
      </c>
      <c r="E11905">
        <v>1</v>
      </c>
      <c r="F11905">
        <v>1</v>
      </c>
      <c r="G11905">
        <v>1684</v>
      </c>
      <c r="H11905" s="2">
        <f>IFERROR(COUNTIFS($A:$A,$A11905,$D:$D,$D11905,$F:$F,1)/COUNTIFS($A:$A,$A11905,$D:$D,$D11905),0)</f>
        <v>0</v>
      </c>
    </row>
    <row r="11906" spans="1:8">
      <c r="A11906">
        <v>565049</v>
      </c>
      <c r="B11906" t="s">
        <v>12</v>
      </c>
      <c r="C11906" t="s">
        <v>875</v>
      </c>
      <c r="D11906" t="s">
        <v>962</v>
      </c>
      <c r="E11906">
        <v>1</v>
      </c>
      <c r="F11906">
        <v>1</v>
      </c>
      <c r="G11906">
        <v>1684</v>
      </c>
      <c r="H11906" s="2">
        <f>IFERROR(COUNTIFS($A:$A,$A11906,$D:$D,$D11906,$F:$F,1)/COUNTIFS($A:$A,$A11906,$D:$D,$D11906),0)</f>
        <v>0</v>
      </c>
    </row>
    <row r="11907" spans="1:8">
      <c r="A11907">
        <v>741169</v>
      </c>
      <c r="B11907" t="s">
        <v>20</v>
      </c>
      <c r="C11907" t="s">
        <v>875</v>
      </c>
      <c r="D11907" t="s">
        <v>962</v>
      </c>
      <c r="E11907">
        <v>1</v>
      </c>
      <c r="F11907">
        <v>1</v>
      </c>
      <c r="G11907">
        <v>1684</v>
      </c>
      <c r="H11907" s="2">
        <f>IFERROR(COUNTIFS($A:$A,$A11907,$D:$D,$D11907,$F:$F,1)/COUNTIFS($A:$A,$A11907,$D:$D,$D11907),0)</f>
        <v>0</v>
      </c>
    </row>
    <row r="11908" spans="1:8">
      <c r="A11908">
        <v>708329</v>
      </c>
      <c r="B11908" t="s">
        <v>25</v>
      </c>
      <c r="C11908" t="s">
        <v>875</v>
      </c>
      <c r="D11908" t="s">
        <v>962</v>
      </c>
      <c r="E11908">
        <v>1</v>
      </c>
      <c r="F11908">
        <v>1</v>
      </c>
      <c r="G11908">
        <v>1684</v>
      </c>
      <c r="H11908" s="2">
        <f>IFERROR(COUNTIFS($A:$A,$A11908,$D:$D,$D11908,$F:$F,1)/COUNTIFS($A:$A,$A11908,$D:$D,$D11908),0)</f>
        <v>0</v>
      </c>
    </row>
    <row r="11909" spans="1:8">
      <c r="A11909">
        <v>740191</v>
      </c>
      <c r="B11909" t="s">
        <v>24</v>
      </c>
      <c r="C11909" t="s">
        <v>875</v>
      </c>
      <c r="D11909" t="s">
        <v>962</v>
      </c>
      <c r="E11909">
        <v>1</v>
      </c>
      <c r="F11909">
        <v>1</v>
      </c>
      <c r="G11909">
        <v>1684</v>
      </c>
      <c r="H11909" s="2">
        <f>IFERROR(COUNTIFS($A:$A,$A11909,$D:$D,$D11909,$F:$F,1)/COUNTIFS($A:$A,$A11909,$D:$D,$D11909),0)</f>
        <v>0</v>
      </c>
    </row>
    <row r="11910" spans="1:8">
      <c r="A11910">
        <v>552633</v>
      </c>
      <c r="B11910" t="s">
        <v>8</v>
      </c>
      <c r="C11910" t="s">
        <v>875</v>
      </c>
      <c r="D11910" t="s">
        <v>962</v>
      </c>
      <c r="E11910">
        <v>1</v>
      </c>
      <c r="F11910">
        <v>1</v>
      </c>
      <c r="G11910">
        <v>1684</v>
      </c>
      <c r="H11910" s="2">
        <f>IFERROR(COUNTIFS($A:$A,$A11910,$D:$D,$D11910,$F:$F,1)/COUNTIFS($A:$A,$A11910,$D:$D,$D11910),0)</f>
        <v>0</v>
      </c>
    </row>
    <row r="11911" spans="1:8">
      <c r="A11911">
        <v>708179</v>
      </c>
      <c r="B11911" t="s">
        <v>27</v>
      </c>
      <c r="C11911" t="s">
        <v>875</v>
      </c>
      <c r="D11911" t="s">
        <v>962</v>
      </c>
      <c r="E11911">
        <v>1</v>
      </c>
      <c r="F11911">
        <v>1</v>
      </c>
      <c r="G11911">
        <v>1684</v>
      </c>
      <c r="H11911" s="2">
        <f>IFERROR(COUNTIFS($A:$A,$A11911,$D:$D,$D11911,$F:$F,1)/COUNTIFS($A:$A,$A11911,$D:$D,$D11911),0)</f>
        <v>0</v>
      </c>
    </row>
    <row r="11912" spans="1:8">
      <c r="A11912">
        <v>565056</v>
      </c>
      <c r="B11912" t="s">
        <v>9</v>
      </c>
      <c r="C11912" t="s">
        <v>875</v>
      </c>
      <c r="D11912" t="s">
        <v>962</v>
      </c>
      <c r="E11912">
        <v>2</v>
      </c>
      <c r="F11912">
        <v>1</v>
      </c>
      <c r="G11912">
        <v>1684</v>
      </c>
      <c r="H11912" s="2">
        <f>IFERROR(COUNTIFS($A:$A,$A11912,$D:$D,$D11912,$F:$F,1)/COUNTIFS($A:$A,$A11912,$D:$D,$D11912),0)</f>
        <v>0</v>
      </c>
    </row>
    <row r="11913" spans="1:8">
      <c r="A11913">
        <v>605293</v>
      </c>
      <c r="B11913" t="s">
        <v>10</v>
      </c>
      <c r="C11913" t="s">
        <v>875</v>
      </c>
      <c r="D11913" t="s">
        <v>962</v>
      </c>
      <c r="E11913">
        <v>2</v>
      </c>
      <c r="F11913">
        <v>1</v>
      </c>
      <c r="G11913">
        <v>1684</v>
      </c>
      <c r="H11913" s="2">
        <f>IFERROR(COUNTIFS($A:$A,$A11913,$D:$D,$D11913,$F:$F,1)/COUNTIFS($A:$A,$A11913,$D:$D,$D11913),0)</f>
        <v>0</v>
      </c>
    </row>
    <row r="11914" spans="1:8">
      <c r="A11914">
        <v>554943</v>
      </c>
      <c r="B11914" t="s">
        <v>26</v>
      </c>
      <c r="C11914" t="s">
        <v>875</v>
      </c>
      <c r="D11914" t="s">
        <v>962</v>
      </c>
      <c r="E11914">
        <v>2</v>
      </c>
      <c r="F11914">
        <v>1</v>
      </c>
      <c r="G11914">
        <v>1684</v>
      </c>
      <c r="H11914" s="2">
        <f>IFERROR(COUNTIFS($A:$A,$A11914,$D:$D,$D11914,$F:$F,1)/COUNTIFS($A:$A,$A11914,$D:$D,$D11914),0)</f>
        <v>0</v>
      </c>
    </row>
    <row r="11915" spans="1:8">
      <c r="A11915">
        <v>709820</v>
      </c>
      <c r="B11915" t="s">
        <v>28</v>
      </c>
      <c r="C11915" t="s">
        <v>875</v>
      </c>
      <c r="D11915" t="s">
        <v>962</v>
      </c>
      <c r="E11915">
        <v>2</v>
      </c>
      <c r="F11915">
        <v>1</v>
      </c>
      <c r="G11915">
        <v>1684</v>
      </c>
      <c r="H11915" s="2">
        <f>IFERROR(COUNTIFS($A:$A,$A11915,$D:$D,$D11915,$F:$F,1)/COUNTIFS($A:$A,$A11915,$D:$D,$D11915),0)</f>
        <v>0</v>
      </c>
    </row>
    <row r="11916" spans="1:8">
      <c r="A11916">
        <v>552633</v>
      </c>
      <c r="B11916" t="s">
        <v>8</v>
      </c>
      <c r="C11916" t="s">
        <v>114</v>
      </c>
      <c r="D11916" t="s">
        <v>977</v>
      </c>
      <c r="E11916">
        <v>1</v>
      </c>
      <c r="F11916">
        <v>1</v>
      </c>
      <c r="G11916">
        <v>1684</v>
      </c>
      <c r="H11916" s="2">
        <f>IFERROR(COUNTIFS($A:$A,$A11916,$D:$D,$D11916,$F:$F,1)/COUNTIFS($A:$A,$A11916,$D:$D,$D11916),0)</f>
        <v>0</v>
      </c>
    </row>
    <row r="11917" spans="1:8">
      <c r="A11917">
        <v>565056</v>
      </c>
      <c r="B11917" t="s">
        <v>9</v>
      </c>
      <c r="C11917" t="s">
        <v>114</v>
      </c>
      <c r="D11917" t="s">
        <v>977</v>
      </c>
      <c r="E11917">
        <v>1</v>
      </c>
      <c r="F11917">
        <v>1</v>
      </c>
      <c r="G11917">
        <v>1684</v>
      </c>
      <c r="H11917" s="2">
        <f>IFERROR(COUNTIFS($A:$A,$A11917,$D:$D,$D11917,$F:$F,1)/COUNTIFS($A:$A,$A11917,$D:$D,$D11917),0)</f>
        <v>0</v>
      </c>
    </row>
    <row r="11918" spans="1:8">
      <c r="A11918">
        <v>554949</v>
      </c>
      <c r="B11918" t="s">
        <v>15</v>
      </c>
      <c r="C11918" t="s">
        <v>114</v>
      </c>
      <c r="D11918" t="s">
        <v>977</v>
      </c>
      <c r="E11918">
        <v>1</v>
      </c>
      <c r="F11918">
        <v>1</v>
      </c>
      <c r="G11918">
        <v>1684</v>
      </c>
      <c r="H11918" s="2">
        <f>IFERROR(COUNTIFS($A:$A,$A11918,$D:$D,$D11918,$F:$F,1)/COUNTIFS($A:$A,$A11918,$D:$D,$D11918),0)</f>
        <v>0</v>
      </c>
    </row>
    <row r="11919" spans="1:8">
      <c r="A11919">
        <v>554943</v>
      </c>
      <c r="B11919" t="s">
        <v>26</v>
      </c>
      <c r="C11919" t="s">
        <v>904</v>
      </c>
      <c r="D11919" t="s">
        <v>975</v>
      </c>
      <c r="E11919">
        <v>0</v>
      </c>
      <c r="F11919">
        <v>0</v>
      </c>
      <c r="G11919">
        <v>1684</v>
      </c>
      <c r="H11919" s="2">
        <f>IFERROR(COUNTIFS($A:$A,$A11919,$D:$D,$D11919,$F:$F,1)/COUNTIFS($A:$A,$A11919,$D:$D,$D11919),0)</f>
        <v>0</v>
      </c>
    </row>
    <row r="11920" spans="1:8">
      <c r="A11920">
        <v>530140</v>
      </c>
      <c r="B11920" t="s">
        <v>16</v>
      </c>
      <c r="C11920" t="s">
        <v>904</v>
      </c>
      <c r="D11920" t="s">
        <v>975</v>
      </c>
      <c r="E11920">
        <v>0</v>
      </c>
      <c r="F11920">
        <v>0</v>
      </c>
      <c r="G11920">
        <v>1684</v>
      </c>
      <c r="H11920" s="2">
        <f>IFERROR(COUNTIFS($A:$A,$A11920,$D:$D,$D11920,$F:$F,1)/COUNTIFS($A:$A,$A11920,$D:$D,$D11920),0)</f>
        <v>0</v>
      </c>
    </row>
    <row r="11921" spans="1:8">
      <c r="A11921">
        <v>554942</v>
      </c>
      <c r="B11921" t="s">
        <v>22</v>
      </c>
      <c r="C11921" t="s">
        <v>904</v>
      </c>
      <c r="D11921" t="s">
        <v>975</v>
      </c>
      <c r="E11921">
        <v>0</v>
      </c>
      <c r="F11921">
        <v>0</v>
      </c>
      <c r="G11921">
        <v>1684</v>
      </c>
      <c r="H11921" s="2">
        <f>IFERROR(COUNTIFS($A:$A,$A11921,$D:$D,$D11921,$F:$F,1)/COUNTIFS($A:$A,$A11921,$D:$D,$D11921),0)</f>
        <v>0</v>
      </c>
    </row>
    <row r="11922" spans="1:8">
      <c r="A11922">
        <v>565029</v>
      </c>
      <c r="B11922" t="s">
        <v>30</v>
      </c>
      <c r="C11922" t="s">
        <v>904</v>
      </c>
      <c r="D11922" t="s">
        <v>975</v>
      </c>
      <c r="E11922">
        <v>0</v>
      </c>
      <c r="F11922">
        <v>0</v>
      </c>
      <c r="G11922">
        <v>1684</v>
      </c>
      <c r="H11922" s="2">
        <f>IFERROR(COUNTIFS($A:$A,$A11922,$D:$D,$D11922,$F:$F,1)/COUNTIFS($A:$A,$A11922,$D:$D,$D11922),0)</f>
        <v>0</v>
      </c>
    </row>
    <row r="11923" spans="1:8">
      <c r="A11923">
        <v>565056</v>
      </c>
      <c r="B11923" t="s">
        <v>9</v>
      </c>
      <c r="C11923" t="s">
        <v>503</v>
      </c>
      <c r="D11923" t="s">
        <v>1006</v>
      </c>
      <c r="E11923">
        <v>0</v>
      </c>
      <c r="F11923">
        <v>0</v>
      </c>
      <c r="G11923">
        <v>1684</v>
      </c>
      <c r="H11923" s="2">
        <f>IFERROR(COUNTIFS($A:$A,$A11923,$D:$D,$D11923,$F:$F,1)/COUNTIFS($A:$A,$A11923,$D:$D,$D11923),0)</f>
        <v>0</v>
      </c>
    </row>
    <row r="11924" spans="1:8">
      <c r="A11924">
        <v>530140</v>
      </c>
      <c r="B11924" t="s">
        <v>16</v>
      </c>
      <c r="C11924" t="s">
        <v>503</v>
      </c>
      <c r="D11924" t="s">
        <v>1006</v>
      </c>
      <c r="E11924">
        <v>0</v>
      </c>
      <c r="F11924">
        <v>0</v>
      </c>
      <c r="G11924">
        <v>1684</v>
      </c>
      <c r="H11924" s="2">
        <f>IFERROR(COUNTIFS($A:$A,$A11924,$D:$D,$D11924,$F:$F,1)/COUNTIFS($A:$A,$A11924,$D:$D,$D11924),0)</f>
        <v>0</v>
      </c>
    </row>
    <row r="11925" spans="1:8">
      <c r="A11925">
        <v>565029</v>
      </c>
      <c r="B11925" t="s">
        <v>30</v>
      </c>
      <c r="C11925" t="s">
        <v>503</v>
      </c>
      <c r="D11925" t="s">
        <v>1006</v>
      </c>
      <c r="E11925">
        <v>0</v>
      </c>
      <c r="F11925">
        <v>0</v>
      </c>
      <c r="G11925">
        <v>1684</v>
      </c>
      <c r="H11925" s="2">
        <f>IFERROR(COUNTIFS($A:$A,$A11925,$D:$D,$D11925,$F:$F,1)/COUNTIFS($A:$A,$A11925,$D:$D,$D11925),0)</f>
        <v>0</v>
      </c>
    </row>
    <row r="11926" spans="1:8">
      <c r="A11926">
        <v>542433</v>
      </c>
      <c r="B11926" t="s">
        <v>13</v>
      </c>
      <c r="C11926" t="s">
        <v>503</v>
      </c>
      <c r="D11926" t="s">
        <v>1006</v>
      </c>
      <c r="E11926">
        <v>0</v>
      </c>
      <c r="F11926">
        <v>0</v>
      </c>
      <c r="G11926">
        <v>1684</v>
      </c>
      <c r="H11926" s="2">
        <f>IFERROR(COUNTIFS($A:$A,$A11926,$D:$D,$D11926,$F:$F,1)/COUNTIFS($A:$A,$A11926,$D:$D,$D11926),0)</f>
        <v>0</v>
      </c>
    </row>
    <row r="11927" spans="1:8">
      <c r="A11927">
        <v>542373</v>
      </c>
      <c r="B11927" t="s">
        <v>19</v>
      </c>
      <c r="C11927" t="s">
        <v>503</v>
      </c>
      <c r="D11927" t="s">
        <v>1006</v>
      </c>
      <c r="E11927">
        <v>0</v>
      </c>
      <c r="F11927">
        <v>0</v>
      </c>
      <c r="G11927">
        <v>1684</v>
      </c>
      <c r="H11927" s="2">
        <f>IFERROR(COUNTIFS($A:$A,$A11927,$D:$D,$D11927,$F:$F,1)/COUNTIFS($A:$A,$A11927,$D:$D,$D11927),0)</f>
        <v>0</v>
      </c>
    </row>
    <row r="11928" spans="1:8">
      <c r="A11928">
        <v>565466</v>
      </c>
      <c r="B11928" t="s">
        <v>23</v>
      </c>
      <c r="C11928" t="s">
        <v>503</v>
      </c>
      <c r="D11928" t="s">
        <v>1006</v>
      </c>
      <c r="E11928">
        <v>0</v>
      </c>
      <c r="F11928">
        <v>0</v>
      </c>
      <c r="G11928">
        <v>1684</v>
      </c>
      <c r="H11928" s="2">
        <f>IFERROR(COUNTIFS($A:$A,$A11928,$D:$D,$D11928,$F:$F,1)/COUNTIFS($A:$A,$A11928,$D:$D,$D11928),0)</f>
        <v>0</v>
      </c>
    </row>
    <row r="11929" spans="1:8">
      <c r="A11929">
        <v>740188</v>
      </c>
      <c r="B11929" t="s">
        <v>11</v>
      </c>
      <c r="C11929" t="s">
        <v>483</v>
      </c>
      <c r="D11929" t="s">
        <v>966</v>
      </c>
      <c r="E11929">
        <v>1</v>
      </c>
      <c r="F11929">
        <v>1</v>
      </c>
      <c r="G11929">
        <v>1684</v>
      </c>
      <c r="H11929" s="2">
        <f>IFERROR(COUNTIFS($A:$A,$A11929,$D:$D,$D11929,$F:$F,1)/COUNTIFS($A:$A,$A11929,$D:$D,$D11929),0)</f>
        <v>0</v>
      </c>
    </row>
    <row r="11930" spans="1:8">
      <c r="A11930">
        <v>565049</v>
      </c>
      <c r="B11930" t="s">
        <v>12</v>
      </c>
      <c r="C11930" t="s">
        <v>483</v>
      </c>
      <c r="D11930" t="s">
        <v>966</v>
      </c>
      <c r="E11930">
        <v>2</v>
      </c>
      <c r="F11930">
        <v>1</v>
      </c>
      <c r="G11930">
        <v>1684</v>
      </c>
      <c r="H11930" s="2">
        <f>IFERROR(COUNTIFS($A:$A,$A11930,$D:$D,$D11930,$F:$F,1)/COUNTIFS($A:$A,$A11930,$D:$D,$D11930),0)</f>
        <v>0</v>
      </c>
    </row>
    <row r="11931" spans="1:8">
      <c r="A11931">
        <v>542433</v>
      </c>
      <c r="B11931" t="s">
        <v>13</v>
      </c>
      <c r="C11931" t="s">
        <v>483</v>
      </c>
      <c r="D11931" t="s">
        <v>966</v>
      </c>
      <c r="E11931">
        <v>1</v>
      </c>
      <c r="F11931">
        <v>1</v>
      </c>
      <c r="G11931">
        <v>1684</v>
      </c>
      <c r="H11931" s="2">
        <f>IFERROR(COUNTIFS($A:$A,$A11931,$D:$D,$D11931,$F:$F,1)/COUNTIFS($A:$A,$A11931,$D:$D,$D11931),0)</f>
        <v>0</v>
      </c>
    </row>
    <row r="11932" spans="1:8">
      <c r="A11932">
        <v>530140</v>
      </c>
      <c r="B11932" t="s">
        <v>16</v>
      </c>
      <c r="C11932" t="s">
        <v>239</v>
      </c>
      <c r="D11932" t="s">
        <v>1011</v>
      </c>
      <c r="E11932">
        <v>0</v>
      </c>
      <c r="F11932">
        <v>0</v>
      </c>
      <c r="G11932">
        <v>1684</v>
      </c>
      <c r="H11932" s="2">
        <f>IFERROR(COUNTIFS($A:$A,$A11932,$D:$D,$D11932,$F:$F,1)/COUNTIFS($A:$A,$A11932,$D:$D,$D11932),0)</f>
        <v>0</v>
      </c>
    </row>
    <row r="11933" spans="1:8">
      <c r="A11933">
        <v>565466</v>
      </c>
      <c r="B11933" t="s">
        <v>23</v>
      </c>
      <c r="C11933" t="s">
        <v>239</v>
      </c>
      <c r="D11933" t="s">
        <v>1011</v>
      </c>
      <c r="E11933">
        <v>0</v>
      </c>
      <c r="F11933">
        <v>0</v>
      </c>
      <c r="G11933">
        <v>1684</v>
      </c>
      <c r="H11933" s="2">
        <f>IFERROR(COUNTIFS($A:$A,$A11933,$D:$D,$D11933,$F:$F,1)/COUNTIFS($A:$A,$A11933,$D:$D,$D11933),0)</f>
        <v>0</v>
      </c>
    </row>
    <row r="11934" spans="1:8">
      <c r="A11934">
        <v>565056</v>
      </c>
      <c r="B11934" t="s">
        <v>9</v>
      </c>
      <c r="C11934" t="s">
        <v>930</v>
      </c>
      <c r="D11934" t="s">
        <v>975</v>
      </c>
      <c r="E11934">
        <v>2</v>
      </c>
      <c r="F11934">
        <v>1</v>
      </c>
      <c r="G11934">
        <v>1684</v>
      </c>
      <c r="H11934" s="2">
        <f>IFERROR(COUNTIFS($A:$A,$A11934,$D:$D,$D11934,$F:$F,1)/COUNTIFS($A:$A,$A11934,$D:$D,$D11934),0)</f>
        <v>0</v>
      </c>
    </row>
    <row r="11935" spans="1:8">
      <c r="A11935">
        <v>552633</v>
      </c>
      <c r="B11935" t="s">
        <v>8</v>
      </c>
      <c r="C11935" t="s">
        <v>930</v>
      </c>
      <c r="D11935" t="s">
        <v>975</v>
      </c>
      <c r="E11935">
        <v>1</v>
      </c>
      <c r="F11935">
        <v>1</v>
      </c>
      <c r="G11935">
        <v>1684</v>
      </c>
      <c r="H11935" s="2">
        <f>IFERROR(COUNTIFS($A:$A,$A11935,$D:$D,$D11935,$F:$F,1)/COUNTIFS($A:$A,$A11935,$D:$D,$D11935),0)</f>
        <v>0</v>
      </c>
    </row>
    <row r="11936" spans="1:8">
      <c r="A11936">
        <v>565056</v>
      </c>
      <c r="B11936" t="s">
        <v>9</v>
      </c>
      <c r="C11936" t="s">
        <v>124</v>
      </c>
      <c r="D11936" t="s">
        <v>993</v>
      </c>
      <c r="E11936">
        <v>0</v>
      </c>
      <c r="F11936">
        <v>0</v>
      </c>
      <c r="G11936">
        <v>1684</v>
      </c>
      <c r="H11936" s="2">
        <f>IFERROR(COUNTIFS($A:$A,$A11936,$D:$D,$D11936,$F:$F,1)/COUNTIFS($A:$A,$A11936,$D:$D,$D11936),0)</f>
        <v>0</v>
      </c>
    </row>
    <row r="11937" spans="1:8">
      <c r="A11937">
        <v>552633</v>
      </c>
      <c r="B11937" t="s">
        <v>8</v>
      </c>
      <c r="C11937" t="s">
        <v>949</v>
      </c>
      <c r="D11937" t="s">
        <v>968</v>
      </c>
      <c r="E11937">
        <v>1</v>
      </c>
      <c r="F11937">
        <v>1</v>
      </c>
      <c r="G11937">
        <v>1684</v>
      </c>
      <c r="H11937" s="2">
        <f>IFERROR(COUNTIFS($A:$A,$A11937,$D:$D,$D11937,$F:$F,1)/COUNTIFS($A:$A,$A11937,$D:$D,$D11937),0)</f>
        <v>0</v>
      </c>
    </row>
    <row r="11938" spans="1:8">
      <c r="A11938">
        <v>565056</v>
      </c>
      <c r="B11938" t="s">
        <v>9</v>
      </c>
      <c r="C11938" t="s">
        <v>949</v>
      </c>
      <c r="D11938" t="s">
        <v>968</v>
      </c>
      <c r="E11938">
        <v>1</v>
      </c>
      <c r="F11938">
        <v>1</v>
      </c>
      <c r="G11938">
        <v>1684</v>
      </c>
      <c r="H11938" s="2">
        <f>IFERROR(COUNTIFS($A:$A,$A11938,$D:$D,$D11938,$F:$F,1)/COUNTIFS($A:$A,$A11938,$D:$D,$D11938),0)</f>
        <v>0</v>
      </c>
    </row>
    <row r="11939" spans="1:8">
      <c r="A11939">
        <v>542373</v>
      </c>
      <c r="B11939" t="s">
        <v>19</v>
      </c>
      <c r="C11939" t="s">
        <v>949</v>
      </c>
      <c r="D11939" t="s">
        <v>968</v>
      </c>
      <c r="E11939">
        <v>1</v>
      </c>
      <c r="F11939">
        <v>1</v>
      </c>
      <c r="G11939">
        <v>1684</v>
      </c>
      <c r="H11939" s="2">
        <f>IFERROR(COUNTIFS($A:$A,$A11939,$D:$D,$D11939,$F:$F,1)/COUNTIFS($A:$A,$A11939,$D:$D,$D11939),0)</f>
        <v>0</v>
      </c>
    </row>
    <row r="11940" spans="1:8">
      <c r="A11940">
        <v>565466</v>
      </c>
      <c r="B11940" t="s">
        <v>23</v>
      </c>
      <c r="C11940" t="s">
        <v>949</v>
      </c>
      <c r="D11940" t="s">
        <v>968</v>
      </c>
      <c r="E11940">
        <v>1</v>
      </c>
      <c r="F11940">
        <v>1</v>
      </c>
      <c r="G11940">
        <v>1684</v>
      </c>
      <c r="H11940" s="2">
        <f>IFERROR(COUNTIFS($A:$A,$A11940,$D:$D,$D11940,$F:$F,1)/COUNTIFS($A:$A,$A11940,$D:$D,$D11940),0)</f>
        <v>0</v>
      </c>
    </row>
    <row r="11941" spans="1:8">
      <c r="A11941">
        <v>605298</v>
      </c>
      <c r="B11941" t="s">
        <v>17</v>
      </c>
      <c r="C11941" t="s">
        <v>849</v>
      </c>
      <c r="D11941" t="s">
        <v>963</v>
      </c>
      <c r="E11941">
        <v>1</v>
      </c>
      <c r="F11941">
        <v>1</v>
      </c>
      <c r="G11941">
        <v>1684</v>
      </c>
      <c r="H11941" s="2">
        <f>IFERROR(COUNTIFS($A:$A,$A11941,$D:$D,$D11941,$F:$F,1)/COUNTIFS($A:$A,$A11941,$D:$D,$D11941),0)</f>
        <v>0</v>
      </c>
    </row>
    <row r="11942" spans="1:8">
      <c r="A11942">
        <v>565466</v>
      </c>
      <c r="B11942" t="s">
        <v>23</v>
      </c>
      <c r="C11942" t="s">
        <v>170</v>
      </c>
      <c r="D11942" t="s">
        <v>963</v>
      </c>
      <c r="E11942">
        <v>0</v>
      </c>
      <c r="F11942">
        <v>0</v>
      </c>
      <c r="G11942">
        <v>1684</v>
      </c>
      <c r="H11942" s="2">
        <f>IFERROR(COUNTIFS($A:$A,$A11942,$D:$D,$D11942,$F:$F,1)/COUNTIFS($A:$A,$A11942,$D:$D,$D11942),0)</f>
        <v>0</v>
      </c>
    </row>
    <row r="11943" spans="1:8">
      <c r="A11943">
        <v>708179</v>
      </c>
      <c r="B11943" t="s">
        <v>27</v>
      </c>
      <c r="C11943" t="s">
        <v>170</v>
      </c>
      <c r="D11943" t="s">
        <v>963</v>
      </c>
      <c r="E11943">
        <v>0</v>
      </c>
      <c r="F11943">
        <v>0</v>
      </c>
      <c r="G11943">
        <v>1684</v>
      </c>
      <c r="H11943" s="2">
        <f>IFERROR(COUNTIFS($A:$A,$A11943,$D:$D,$D11943,$F:$F,1)/COUNTIFS($A:$A,$A11943,$D:$D,$D11943),0)</f>
        <v>0</v>
      </c>
    </row>
    <row r="11944" spans="1:8">
      <c r="A11944">
        <v>530140</v>
      </c>
      <c r="B11944" t="s">
        <v>16</v>
      </c>
      <c r="C11944" t="s">
        <v>170</v>
      </c>
      <c r="D11944" t="s">
        <v>963</v>
      </c>
      <c r="E11944">
        <v>0</v>
      </c>
      <c r="F11944">
        <v>0</v>
      </c>
      <c r="G11944">
        <v>1684</v>
      </c>
      <c r="H11944" s="2">
        <f>IFERROR(COUNTIFS($A:$A,$A11944,$D:$D,$D11944,$F:$F,1)/COUNTIFS($A:$A,$A11944,$D:$D,$D11944),0)</f>
        <v>0</v>
      </c>
    </row>
    <row r="11945" spans="1:8">
      <c r="A11945">
        <v>554942</v>
      </c>
      <c r="B11945" t="s">
        <v>22</v>
      </c>
      <c r="C11945" t="s">
        <v>170</v>
      </c>
      <c r="D11945" t="s">
        <v>963</v>
      </c>
      <c r="E11945">
        <v>0</v>
      </c>
      <c r="F11945">
        <v>0</v>
      </c>
      <c r="G11945">
        <v>1684</v>
      </c>
      <c r="H11945" s="2">
        <f>IFERROR(COUNTIFS($A:$A,$A11945,$D:$D,$D11945,$F:$F,1)/COUNTIFS($A:$A,$A11945,$D:$D,$D11945),0)</f>
        <v>0</v>
      </c>
    </row>
    <row r="11946" spans="1:8">
      <c r="A11946">
        <v>565049</v>
      </c>
      <c r="B11946" t="s">
        <v>12</v>
      </c>
      <c r="C11946" t="s">
        <v>170</v>
      </c>
      <c r="D11946" t="s">
        <v>963</v>
      </c>
      <c r="E11946">
        <v>0</v>
      </c>
      <c r="F11946">
        <v>0</v>
      </c>
      <c r="G11946">
        <v>1684</v>
      </c>
      <c r="H11946" s="2">
        <f>IFERROR(COUNTIFS($A:$A,$A11946,$D:$D,$D11946,$F:$F,1)/COUNTIFS($A:$A,$A11946,$D:$D,$D11946),0)</f>
        <v>0</v>
      </c>
    </row>
    <row r="11947" spans="1:8">
      <c r="A11947">
        <v>565029</v>
      </c>
      <c r="B11947" t="s">
        <v>30</v>
      </c>
      <c r="C11947" t="s">
        <v>170</v>
      </c>
      <c r="D11947" t="s">
        <v>963</v>
      </c>
      <c r="E11947">
        <v>0</v>
      </c>
      <c r="F11947">
        <v>0</v>
      </c>
      <c r="G11947">
        <v>1684</v>
      </c>
      <c r="H11947" s="2">
        <f>IFERROR(COUNTIFS($A:$A,$A11947,$D:$D,$D11947,$F:$F,1)/COUNTIFS($A:$A,$A11947,$D:$D,$D11947),0)</f>
        <v>0</v>
      </c>
    </row>
    <row r="11948" spans="1:8">
      <c r="A11948">
        <v>565049</v>
      </c>
      <c r="B11948" t="s">
        <v>12</v>
      </c>
      <c r="C11948" t="s">
        <v>950</v>
      </c>
      <c r="D11948" t="s">
        <v>982</v>
      </c>
      <c r="E11948">
        <v>1</v>
      </c>
      <c r="F11948">
        <v>1</v>
      </c>
      <c r="G11948">
        <v>1684</v>
      </c>
      <c r="H11948" s="2">
        <f>IFERROR(COUNTIFS($A:$A,$A11948,$D:$D,$D11948,$F:$F,1)/COUNTIFS($A:$A,$A11948,$D:$D,$D11948),0)</f>
        <v>0</v>
      </c>
    </row>
    <row r="11949" spans="1:8">
      <c r="A11949">
        <v>565466</v>
      </c>
      <c r="B11949" t="s">
        <v>23</v>
      </c>
      <c r="C11949" t="s">
        <v>950</v>
      </c>
      <c r="D11949" t="s">
        <v>982</v>
      </c>
      <c r="E11949">
        <v>1</v>
      </c>
      <c r="F11949">
        <v>1</v>
      </c>
      <c r="G11949">
        <v>1684</v>
      </c>
      <c r="H11949" s="2">
        <f>IFERROR(COUNTIFS($A:$A,$A11949,$D:$D,$D11949,$F:$F,1)/COUNTIFS($A:$A,$A11949,$D:$D,$D11949),0)</f>
        <v>0</v>
      </c>
    </row>
    <row r="11950" spans="1:8">
      <c r="A11950">
        <v>709820</v>
      </c>
      <c r="B11950" t="s">
        <v>28</v>
      </c>
      <c r="C11950" t="s">
        <v>951</v>
      </c>
      <c r="D11950" t="s">
        <v>968</v>
      </c>
      <c r="E11950">
        <v>1</v>
      </c>
      <c r="F11950">
        <v>1</v>
      </c>
      <c r="G11950">
        <v>1684</v>
      </c>
      <c r="H11950" s="2">
        <f>IFERROR(COUNTIFS($A:$A,$A11950,$D:$D,$D11950,$F:$F,1)/COUNTIFS($A:$A,$A11950,$D:$D,$D11950),0)</f>
        <v>0</v>
      </c>
    </row>
    <row r="11951" spans="1:8">
      <c r="A11951">
        <v>740223</v>
      </c>
      <c r="B11951" t="s">
        <v>18</v>
      </c>
      <c r="C11951" t="s">
        <v>951</v>
      </c>
      <c r="D11951" t="s">
        <v>968</v>
      </c>
      <c r="E11951">
        <v>1</v>
      </c>
      <c r="F11951">
        <v>1</v>
      </c>
      <c r="G11951">
        <v>1684</v>
      </c>
      <c r="H11951" s="2">
        <f>IFERROR(COUNTIFS($A:$A,$A11951,$D:$D,$D11951,$F:$F,1)/COUNTIFS($A:$A,$A11951,$D:$D,$D11951),0)</f>
        <v>0</v>
      </c>
    </row>
    <row r="11952" spans="1:8">
      <c r="A11952">
        <v>565029</v>
      </c>
      <c r="B11952" t="s">
        <v>30</v>
      </c>
      <c r="C11952" t="s">
        <v>951</v>
      </c>
      <c r="D11952" t="s">
        <v>968</v>
      </c>
      <c r="E11952">
        <v>1</v>
      </c>
      <c r="F11952">
        <v>1</v>
      </c>
      <c r="G11952">
        <v>1684</v>
      </c>
      <c r="H11952" s="2">
        <f>IFERROR(COUNTIFS($A:$A,$A11952,$D:$D,$D11952,$F:$F,1)/COUNTIFS($A:$A,$A11952,$D:$D,$D11952),0)</f>
        <v>0</v>
      </c>
    </row>
    <row r="11953" spans="1:8">
      <c r="A11953">
        <v>542433</v>
      </c>
      <c r="B11953" t="s">
        <v>13</v>
      </c>
      <c r="C11953" t="s">
        <v>951</v>
      </c>
      <c r="D11953" t="s">
        <v>968</v>
      </c>
      <c r="E11953">
        <v>1</v>
      </c>
      <c r="F11953">
        <v>1</v>
      </c>
      <c r="G11953">
        <v>1684</v>
      </c>
      <c r="H11953" s="2">
        <f>IFERROR(COUNTIFS($A:$A,$A11953,$D:$D,$D11953,$F:$F,1)/COUNTIFS($A:$A,$A11953,$D:$D,$D11953),0)</f>
        <v>0</v>
      </c>
    </row>
    <row r="11954" spans="1:8">
      <c r="A11954">
        <v>542373</v>
      </c>
      <c r="B11954" t="s">
        <v>19</v>
      </c>
      <c r="C11954" t="s">
        <v>951</v>
      </c>
      <c r="D11954" t="s">
        <v>968</v>
      </c>
      <c r="E11954">
        <v>1</v>
      </c>
      <c r="F11954">
        <v>1</v>
      </c>
      <c r="G11954">
        <v>1684</v>
      </c>
      <c r="H11954" s="2">
        <f>IFERROR(COUNTIFS($A:$A,$A11954,$D:$D,$D11954,$F:$F,1)/COUNTIFS($A:$A,$A11954,$D:$D,$D11954),0)</f>
        <v>0</v>
      </c>
    </row>
    <row r="11955" spans="1:8">
      <c r="A11955">
        <v>741169</v>
      </c>
      <c r="B11955" t="s">
        <v>20</v>
      </c>
      <c r="C11955" t="s">
        <v>951</v>
      </c>
      <c r="D11955" t="s">
        <v>968</v>
      </c>
      <c r="E11955">
        <v>1</v>
      </c>
      <c r="F11955">
        <v>1</v>
      </c>
      <c r="G11955">
        <v>1684</v>
      </c>
      <c r="H11955" s="2">
        <f>IFERROR(COUNTIFS($A:$A,$A11955,$D:$D,$D11955,$F:$F,1)/COUNTIFS($A:$A,$A11955,$D:$D,$D11955),0)</f>
        <v>0</v>
      </c>
    </row>
    <row r="11956" spans="1:8">
      <c r="A11956">
        <v>565466</v>
      </c>
      <c r="B11956" t="s">
        <v>23</v>
      </c>
      <c r="C11956" t="s">
        <v>951</v>
      </c>
      <c r="D11956" t="s">
        <v>968</v>
      </c>
      <c r="E11956">
        <v>1</v>
      </c>
      <c r="F11956">
        <v>1</v>
      </c>
      <c r="G11956">
        <v>1684</v>
      </c>
      <c r="H11956" s="2">
        <f>IFERROR(COUNTIFS($A:$A,$A11956,$D:$D,$D11956,$F:$F,1)/COUNTIFS($A:$A,$A11956,$D:$D,$D11956),0)</f>
        <v>0</v>
      </c>
    </row>
    <row r="11957" spans="1:8">
      <c r="A11957">
        <v>554943</v>
      </c>
      <c r="B11957" t="s">
        <v>26</v>
      </c>
      <c r="C11957" t="s">
        <v>951</v>
      </c>
      <c r="D11957" t="s">
        <v>968</v>
      </c>
      <c r="E11957">
        <v>1</v>
      </c>
      <c r="F11957">
        <v>1</v>
      </c>
      <c r="G11957">
        <v>1684</v>
      </c>
      <c r="H11957" s="2">
        <f>IFERROR(COUNTIFS($A:$A,$A11957,$D:$D,$D11957,$F:$F,1)/COUNTIFS($A:$A,$A11957,$D:$D,$D11957),0)</f>
        <v>0</v>
      </c>
    </row>
    <row r="11958" spans="1:8">
      <c r="A11958">
        <v>565248</v>
      </c>
      <c r="B11958" t="s">
        <v>32</v>
      </c>
      <c r="C11958" t="s">
        <v>951</v>
      </c>
      <c r="D11958" t="s">
        <v>968</v>
      </c>
      <c r="E11958">
        <v>1</v>
      </c>
      <c r="F11958">
        <v>1</v>
      </c>
      <c r="G11958">
        <v>1684</v>
      </c>
      <c r="H11958" s="2">
        <f>IFERROR(COUNTIFS($A:$A,$A11958,$D:$D,$D11958,$F:$F,1)/COUNTIFS($A:$A,$A11958,$D:$D,$D11958),0)</f>
        <v>0</v>
      </c>
    </row>
    <row r="11959" spans="1:8">
      <c r="A11959">
        <v>710322</v>
      </c>
      <c r="B11959" t="s">
        <v>21</v>
      </c>
      <c r="C11959" t="s">
        <v>951</v>
      </c>
      <c r="D11959" t="s">
        <v>968</v>
      </c>
      <c r="E11959">
        <v>1</v>
      </c>
      <c r="F11959">
        <v>1</v>
      </c>
      <c r="G11959">
        <v>1684</v>
      </c>
      <c r="H11959" s="2">
        <f>IFERROR(COUNTIFS($A:$A,$A11959,$D:$D,$D11959,$F:$F,1)/COUNTIFS($A:$A,$A11959,$D:$D,$D11959),0)</f>
        <v>0</v>
      </c>
    </row>
    <row r="11960" spans="1:8">
      <c r="A11960">
        <v>708329</v>
      </c>
      <c r="B11960" t="s">
        <v>25</v>
      </c>
      <c r="C11960" t="s">
        <v>77</v>
      </c>
      <c r="D11960" t="s">
        <v>975</v>
      </c>
      <c r="E11960">
        <v>1</v>
      </c>
      <c r="F11960">
        <v>1</v>
      </c>
      <c r="G11960">
        <v>1684</v>
      </c>
      <c r="H11960" s="2">
        <f>IFERROR(COUNTIFS($A:$A,$A11960,$D:$D,$D11960,$F:$F,1)/COUNTIFS($A:$A,$A11960,$D:$D,$D11960),0)</f>
        <v>0</v>
      </c>
    </row>
    <row r="11961" spans="1:8">
      <c r="A11961">
        <v>552633</v>
      </c>
      <c r="B11961" t="s">
        <v>8</v>
      </c>
      <c r="C11961" t="s">
        <v>77</v>
      </c>
      <c r="D11961" t="s">
        <v>975</v>
      </c>
      <c r="E11961">
        <v>3</v>
      </c>
      <c r="F11961">
        <v>1</v>
      </c>
      <c r="G11961">
        <v>1684</v>
      </c>
      <c r="H11961" s="2">
        <f>IFERROR(COUNTIFS($A:$A,$A11961,$D:$D,$D11961,$F:$F,1)/COUNTIFS($A:$A,$A11961,$D:$D,$D11961),0)</f>
        <v>0</v>
      </c>
    </row>
    <row r="11962" spans="1:8">
      <c r="A11962">
        <v>565056</v>
      </c>
      <c r="B11962" t="s">
        <v>9</v>
      </c>
      <c r="C11962" t="s">
        <v>77</v>
      </c>
      <c r="D11962" t="s">
        <v>975</v>
      </c>
      <c r="E11962">
        <v>4</v>
      </c>
      <c r="F11962">
        <v>1</v>
      </c>
      <c r="G11962">
        <v>1684</v>
      </c>
      <c r="H11962" s="2">
        <f>IFERROR(COUNTIFS($A:$A,$A11962,$D:$D,$D11962,$F:$F,1)/COUNTIFS($A:$A,$A11962,$D:$D,$D11962),0)</f>
        <v>0</v>
      </c>
    </row>
    <row r="11963" spans="1:8">
      <c r="A11963">
        <v>565054</v>
      </c>
      <c r="B11963" t="s">
        <v>14</v>
      </c>
      <c r="C11963" t="s">
        <v>77</v>
      </c>
      <c r="D11963" t="s">
        <v>975</v>
      </c>
      <c r="E11963">
        <v>3</v>
      </c>
      <c r="F11963">
        <v>1</v>
      </c>
      <c r="G11963">
        <v>1684</v>
      </c>
      <c r="H11963" s="2">
        <f>IFERROR(COUNTIFS($A:$A,$A11963,$D:$D,$D11963,$F:$F,1)/COUNTIFS($A:$A,$A11963,$D:$D,$D11963),0)</f>
        <v>0</v>
      </c>
    </row>
    <row r="11964" spans="1:8">
      <c r="A11964">
        <v>605293</v>
      </c>
      <c r="B11964" t="s">
        <v>10</v>
      </c>
      <c r="C11964" t="s">
        <v>262</v>
      </c>
      <c r="D11964" t="s">
        <v>966</v>
      </c>
      <c r="E11964">
        <v>0</v>
      </c>
      <c r="F11964">
        <v>0</v>
      </c>
      <c r="G11964">
        <v>1684</v>
      </c>
      <c r="H11964" s="2">
        <f>IFERROR(COUNTIFS($A:$A,$A11964,$D:$D,$D11964,$F:$F,1)/COUNTIFS($A:$A,$A11964,$D:$D,$D11964),0)</f>
        <v>0</v>
      </c>
    </row>
    <row r="11965" spans="1:8">
      <c r="A11965">
        <v>605293</v>
      </c>
      <c r="B11965" t="s">
        <v>10</v>
      </c>
      <c r="C11965" t="s">
        <v>217</v>
      </c>
      <c r="D11965" t="s">
        <v>975</v>
      </c>
      <c r="E11965">
        <v>0</v>
      </c>
      <c r="F11965">
        <v>0</v>
      </c>
      <c r="G11965">
        <v>1684</v>
      </c>
      <c r="H11965" s="2">
        <f>IFERROR(COUNTIFS($A:$A,$A11965,$D:$D,$D11965,$F:$F,1)/COUNTIFS($A:$A,$A11965,$D:$D,$D11965),0)</f>
        <v>0</v>
      </c>
    </row>
    <row r="11966" spans="1:8">
      <c r="A11966">
        <v>709820</v>
      </c>
      <c r="B11966" t="s">
        <v>28</v>
      </c>
      <c r="C11966" t="s">
        <v>217</v>
      </c>
      <c r="D11966" t="s">
        <v>975</v>
      </c>
      <c r="E11966">
        <v>0</v>
      </c>
      <c r="F11966">
        <v>0</v>
      </c>
      <c r="G11966">
        <v>1684</v>
      </c>
      <c r="H11966" s="2">
        <f>IFERROR(COUNTIFS($A:$A,$A11966,$D:$D,$D11966,$F:$F,1)/COUNTIFS($A:$A,$A11966,$D:$D,$D11966),0)</f>
        <v>0</v>
      </c>
    </row>
    <row r="11967" spans="1:8">
      <c r="A11967">
        <v>708329</v>
      </c>
      <c r="B11967" t="s">
        <v>25</v>
      </c>
      <c r="C11967" t="s">
        <v>217</v>
      </c>
      <c r="D11967" t="s">
        <v>975</v>
      </c>
      <c r="E11967">
        <v>0</v>
      </c>
      <c r="F11967">
        <v>0</v>
      </c>
      <c r="G11967">
        <v>1684</v>
      </c>
      <c r="H11967" s="2">
        <f>IFERROR(COUNTIFS($A:$A,$A11967,$D:$D,$D11967,$F:$F,1)/COUNTIFS($A:$A,$A11967,$D:$D,$D11967),0)</f>
        <v>0</v>
      </c>
    </row>
    <row r="11968" spans="1:8">
      <c r="A11968">
        <v>710322</v>
      </c>
      <c r="B11968" t="s">
        <v>21</v>
      </c>
      <c r="C11968" t="s">
        <v>217</v>
      </c>
      <c r="D11968" t="s">
        <v>975</v>
      </c>
      <c r="E11968">
        <v>0</v>
      </c>
      <c r="F11968">
        <v>0</v>
      </c>
      <c r="G11968">
        <v>1684</v>
      </c>
      <c r="H11968" s="2">
        <f>IFERROR(COUNTIFS($A:$A,$A11968,$D:$D,$D11968,$F:$F,1)/COUNTIFS($A:$A,$A11968,$D:$D,$D11968),0)</f>
        <v>0</v>
      </c>
    </row>
    <row r="11969" spans="1:8">
      <c r="A11969">
        <v>708179</v>
      </c>
      <c r="B11969" t="s">
        <v>27</v>
      </c>
      <c r="C11969" t="s">
        <v>217</v>
      </c>
      <c r="D11969" t="s">
        <v>975</v>
      </c>
      <c r="E11969">
        <v>0</v>
      </c>
      <c r="F11969">
        <v>0</v>
      </c>
      <c r="G11969">
        <v>1684</v>
      </c>
      <c r="H11969" s="2">
        <f>IFERROR(COUNTIFS($A:$A,$A11969,$D:$D,$D11969,$F:$F,1)/COUNTIFS($A:$A,$A11969,$D:$D,$D11969),0)</f>
        <v>0</v>
      </c>
    </row>
    <row r="11970" spans="1:8">
      <c r="A11970">
        <v>542373</v>
      </c>
      <c r="B11970" t="s">
        <v>19</v>
      </c>
      <c r="C11970" t="s">
        <v>250</v>
      </c>
      <c r="D11970" t="s">
        <v>983</v>
      </c>
      <c r="E11970">
        <v>0</v>
      </c>
      <c r="F11970">
        <v>0</v>
      </c>
      <c r="G11970">
        <v>1684</v>
      </c>
      <c r="H11970" s="2">
        <f>IFERROR(COUNTIFS($A:$A,$A11970,$D:$D,$D11970,$F:$F,1)/COUNTIFS($A:$A,$A11970,$D:$D,$D11970),0)</f>
        <v>0</v>
      </c>
    </row>
    <row r="11971" spans="1:8">
      <c r="A11971">
        <v>530140</v>
      </c>
      <c r="B11971" t="s">
        <v>16</v>
      </c>
      <c r="C11971" t="s">
        <v>354</v>
      </c>
      <c r="D11971" t="s">
        <v>962</v>
      </c>
      <c r="E11971">
        <v>4</v>
      </c>
      <c r="F11971">
        <v>1</v>
      </c>
      <c r="G11971">
        <v>1684</v>
      </c>
      <c r="H11971" s="2">
        <f>IFERROR(COUNTIFS($A:$A,$A11971,$D:$D,$D11971,$F:$F,1)/COUNTIFS($A:$A,$A11971,$D:$D,$D11971),0)</f>
        <v>0</v>
      </c>
    </row>
    <row r="11972" spans="1:8">
      <c r="A11972">
        <v>554942</v>
      </c>
      <c r="B11972" t="s">
        <v>22</v>
      </c>
      <c r="C11972" t="s">
        <v>354</v>
      </c>
      <c r="D11972" t="s">
        <v>962</v>
      </c>
      <c r="E11972">
        <v>2</v>
      </c>
      <c r="F11972">
        <v>1</v>
      </c>
      <c r="G11972">
        <v>1684</v>
      </c>
      <c r="H11972" s="2">
        <f>IFERROR(COUNTIFS($A:$A,$A11972,$D:$D,$D11972,$F:$F,1)/COUNTIFS($A:$A,$A11972,$D:$D,$D11972),0)</f>
        <v>0</v>
      </c>
    </row>
    <row r="11973" spans="1:8">
      <c r="A11973">
        <v>708329</v>
      </c>
      <c r="B11973" t="s">
        <v>25</v>
      </c>
      <c r="C11973" t="s">
        <v>354</v>
      </c>
      <c r="D11973" t="s">
        <v>962</v>
      </c>
      <c r="E11973">
        <v>2</v>
      </c>
      <c r="F11973">
        <v>1</v>
      </c>
      <c r="G11973">
        <v>1684</v>
      </c>
      <c r="H11973" s="2">
        <f>IFERROR(COUNTIFS($A:$A,$A11973,$D:$D,$D11973,$F:$F,1)/COUNTIFS($A:$A,$A11973,$D:$D,$D11973),0)</f>
        <v>0</v>
      </c>
    </row>
    <row r="11974" spans="1:8">
      <c r="A11974">
        <v>740188</v>
      </c>
      <c r="B11974" t="s">
        <v>11</v>
      </c>
      <c r="C11974" t="s">
        <v>354</v>
      </c>
      <c r="D11974" t="s">
        <v>962</v>
      </c>
      <c r="E11974">
        <v>1</v>
      </c>
      <c r="F11974">
        <v>1</v>
      </c>
      <c r="G11974">
        <v>1684</v>
      </c>
      <c r="H11974" s="2">
        <f>IFERROR(COUNTIFS($A:$A,$A11974,$D:$D,$D11974,$F:$F,1)/COUNTIFS($A:$A,$A11974,$D:$D,$D11974),0)</f>
        <v>0</v>
      </c>
    </row>
    <row r="11975" spans="1:8">
      <c r="A11975">
        <v>565049</v>
      </c>
      <c r="B11975" t="s">
        <v>12</v>
      </c>
      <c r="C11975" t="s">
        <v>354</v>
      </c>
      <c r="D11975" t="s">
        <v>962</v>
      </c>
      <c r="E11975">
        <v>1</v>
      </c>
      <c r="F11975">
        <v>1</v>
      </c>
      <c r="G11975">
        <v>1684</v>
      </c>
      <c r="H11975" s="2">
        <f>IFERROR(COUNTIFS($A:$A,$A11975,$D:$D,$D11975,$F:$F,1)/COUNTIFS($A:$A,$A11975,$D:$D,$D11975),0)</f>
        <v>0</v>
      </c>
    </row>
    <row r="11976" spans="1:8">
      <c r="A11976">
        <v>565056</v>
      </c>
      <c r="B11976" t="s">
        <v>9</v>
      </c>
      <c r="C11976" t="s">
        <v>354</v>
      </c>
      <c r="D11976" t="s">
        <v>962</v>
      </c>
      <c r="E11976">
        <v>4</v>
      </c>
      <c r="F11976">
        <v>1</v>
      </c>
      <c r="G11976">
        <v>1684</v>
      </c>
      <c r="H11976" s="2">
        <f>IFERROR(COUNTIFS($A:$A,$A11976,$D:$D,$D11976,$F:$F,1)/COUNTIFS($A:$A,$A11976,$D:$D,$D11976),0)</f>
        <v>0</v>
      </c>
    </row>
    <row r="11977" spans="1:8">
      <c r="A11977">
        <v>542373</v>
      </c>
      <c r="B11977" t="s">
        <v>19</v>
      </c>
      <c r="C11977" t="s">
        <v>354</v>
      </c>
      <c r="D11977" t="s">
        <v>962</v>
      </c>
      <c r="E11977">
        <v>4</v>
      </c>
      <c r="F11977">
        <v>1</v>
      </c>
      <c r="G11977">
        <v>1684</v>
      </c>
      <c r="H11977" s="2">
        <f>IFERROR(COUNTIFS($A:$A,$A11977,$D:$D,$D11977,$F:$F,1)/COUNTIFS($A:$A,$A11977,$D:$D,$D11977),0)</f>
        <v>0</v>
      </c>
    </row>
    <row r="11978" spans="1:8">
      <c r="A11978">
        <v>741169</v>
      </c>
      <c r="B11978" t="s">
        <v>20</v>
      </c>
      <c r="C11978" t="s">
        <v>354</v>
      </c>
      <c r="D11978" t="s">
        <v>962</v>
      </c>
      <c r="E11978">
        <v>2</v>
      </c>
      <c r="F11978">
        <v>1</v>
      </c>
      <c r="G11978">
        <v>1684</v>
      </c>
      <c r="H11978" s="2">
        <f>IFERROR(COUNTIFS($A:$A,$A11978,$D:$D,$D11978,$F:$F,1)/COUNTIFS($A:$A,$A11978,$D:$D,$D11978),0)</f>
        <v>0</v>
      </c>
    </row>
    <row r="11979" spans="1:8">
      <c r="A11979">
        <v>554943</v>
      </c>
      <c r="B11979" t="s">
        <v>26</v>
      </c>
      <c r="C11979" t="s">
        <v>354</v>
      </c>
      <c r="D11979" t="s">
        <v>962</v>
      </c>
      <c r="E11979">
        <v>3</v>
      </c>
      <c r="F11979">
        <v>1</v>
      </c>
      <c r="G11979">
        <v>1684</v>
      </c>
      <c r="H11979" s="2">
        <f>IFERROR(COUNTIFS($A:$A,$A11979,$D:$D,$D11979,$F:$F,1)/COUNTIFS($A:$A,$A11979,$D:$D,$D11979),0)</f>
        <v>0</v>
      </c>
    </row>
    <row r="11980" spans="1:8">
      <c r="A11980">
        <v>710322</v>
      </c>
      <c r="B11980" t="s">
        <v>21</v>
      </c>
      <c r="C11980" t="s">
        <v>354</v>
      </c>
      <c r="D11980" t="s">
        <v>962</v>
      </c>
      <c r="E11980">
        <v>1</v>
      </c>
      <c r="F11980">
        <v>1</v>
      </c>
      <c r="G11980">
        <v>1684</v>
      </c>
      <c r="H11980" s="2">
        <f>IFERROR(COUNTIFS($A:$A,$A11980,$D:$D,$D11980,$F:$F,1)/COUNTIFS($A:$A,$A11980,$D:$D,$D11980),0)</f>
        <v>0</v>
      </c>
    </row>
    <row r="11981" spans="1:8">
      <c r="A11981">
        <v>708179</v>
      </c>
      <c r="B11981" t="s">
        <v>27</v>
      </c>
      <c r="C11981" t="s">
        <v>354</v>
      </c>
      <c r="D11981" t="s">
        <v>962</v>
      </c>
      <c r="E11981">
        <v>4</v>
      </c>
      <c r="F11981">
        <v>1</v>
      </c>
      <c r="G11981">
        <v>1684</v>
      </c>
      <c r="H11981" s="2">
        <f>IFERROR(COUNTIFS($A:$A,$A11981,$D:$D,$D11981,$F:$F,1)/COUNTIFS($A:$A,$A11981,$D:$D,$D11981),0)</f>
        <v>0</v>
      </c>
    </row>
    <row r="11982" spans="1:8">
      <c r="A11982">
        <v>565248</v>
      </c>
      <c r="B11982" t="s">
        <v>32</v>
      </c>
      <c r="C11982" t="s">
        <v>354</v>
      </c>
      <c r="D11982" t="s">
        <v>962</v>
      </c>
      <c r="E11982">
        <v>3</v>
      </c>
      <c r="F11982">
        <v>1</v>
      </c>
      <c r="G11982">
        <v>1684</v>
      </c>
      <c r="H11982" s="2">
        <f>IFERROR(COUNTIFS($A:$A,$A11982,$D:$D,$D11982,$F:$F,1)/COUNTIFS($A:$A,$A11982,$D:$D,$D11982),0)</f>
        <v>0</v>
      </c>
    </row>
    <row r="11983" spans="1:8">
      <c r="A11983">
        <v>709820</v>
      </c>
      <c r="B11983" t="s">
        <v>28</v>
      </c>
      <c r="C11983" t="s">
        <v>354</v>
      </c>
      <c r="D11983" t="s">
        <v>962</v>
      </c>
      <c r="E11983">
        <v>1</v>
      </c>
      <c r="F11983">
        <v>1</v>
      </c>
      <c r="G11983">
        <v>1684</v>
      </c>
      <c r="H11983" s="2">
        <f>IFERROR(COUNTIFS($A:$A,$A11983,$D:$D,$D11983,$F:$F,1)/COUNTIFS($A:$A,$A11983,$D:$D,$D11983),0)</f>
        <v>0</v>
      </c>
    </row>
    <row r="11984" spans="1:8">
      <c r="A11984">
        <v>554949</v>
      </c>
      <c r="B11984" t="s">
        <v>15</v>
      </c>
      <c r="C11984" t="s">
        <v>354</v>
      </c>
      <c r="D11984" t="s">
        <v>962</v>
      </c>
      <c r="E11984">
        <v>1</v>
      </c>
      <c r="F11984">
        <v>1</v>
      </c>
      <c r="G11984">
        <v>1684</v>
      </c>
      <c r="H11984" s="2">
        <f>IFERROR(COUNTIFS($A:$A,$A11984,$D:$D,$D11984,$F:$F,1)/COUNTIFS($A:$A,$A11984,$D:$D,$D11984),0)</f>
        <v>0</v>
      </c>
    </row>
    <row r="11985" spans="1:8">
      <c r="A11985">
        <v>565056</v>
      </c>
      <c r="B11985" t="s">
        <v>9</v>
      </c>
      <c r="C11985" t="s">
        <v>279</v>
      </c>
      <c r="D11985" t="s">
        <v>975</v>
      </c>
      <c r="E11985">
        <v>0</v>
      </c>
      <c r="F11985">
        <v>0</v>
      </c>
      <c r="G11985">
        <v>1684</v>
      </c>
      <c r="H11985" s="2">
        <f>IFERROR(COUNTIFS($A:$A,$A11985,$D:$D,$D11985,$F:$F,1)/COUNTIFS($A:$A,$A11985,$D:$D,$D11985),0)</f>
        <v>0</v>
      </c>
    </row>
    <row r="11986" spans="1:8">
      <c r="A11986">
        <v>565054</v>
      </c>
      <c r="B11986" t="s">
        <v>14</v>
      </c>
      <c r="C11986" t="s">
        <v>279</v>
      </c>
      <c r="D11986" t="s">
        <v>975</v>
      </c>
      <c r="E11986">
        <v>0</v>
      </c>
      <c r="F11986">
        <v>0</v>
      </c>
      <c r="G11986">
        <v>1684</v>
      </c>
      <c r="H11986" s="2">
        <f>IFERROR(COUNTIFS($A:$A,$A11986,$D:$D,$D11986,$F:$F,1)/COUNTIFS($A:$A,$A11986,$D:$D,$D11986),0)</f>
        <v>0</v>
      </c>
    </row>
    <row r="11987" spans="1:8">
      <c r="A11987">
        <v>530140</v>
      </c>
      <c r="B11987" t="s">
        <v>16</v>
      </c>
      <c r="C11987" t="s">
        <v>279</v>
      </c>
      <c r="D11987" t="s">
        <v>975</v>
      </c>
      <c r="E11987">
        <v>0</v>
      </c>
      <c r="F11987">
        <v>0</v>
      </c>
      <c r="G11987">
        <v>1684</v>
      </c>
      <c r="H11987" s="2">
        <f>IFERROR(COUNTIFS($A:$A,$A11987,$D:$D,$D11987,$F:$F,1)/COUNTIFS($A:$A,$A11987,$D:$D,$D11987),0)</f>
        <v>0</v>
      </c>
    </row>
    <row r="11988" spans="1:8">
      <c r="A11988">
        <v>554942</v>
      </c>
      <c r="B11988" t="s">
        <v>22</v>
      </c>
      <c r="C11988" t="s">
        <v>279</v>
      </c>
      <c r="D11988" t="s">
        <v>975</v>
      </c>
      <c r="E11988">
        <v>0</v>
      </c>
      <c r="F11988">
        <v>0</v>
      </c>
      <c r="G11988">
        <v>1684</v>
      </c>
      <c r="H11988" s="2">
        <f>IFERROR(COUNTIFS($A:$A,$A11988,$D:$D,$D11988,$F:$F,1)/COUNTIFS($A:$A,$A11988,$D:$D,$D11988),0)</f>
        <v>0</v>
      </c>
    </row>
    <row r="11989" spans="1:8">
      <c r="A11989">
        <v>710322</v>
      </c>
      <c r="B11989" t="s">
        <v>21</v>
      </c>
      <c r="C11989" t="s">
        <v>279</v>
      </c>
      <c r="D11989" t="s">
        <v>975</v>
      </c>
      <c r="E11989">
        <v>0</v>
      </c>
      <c r="F11989">
        <v>0</v>
      </c>
      <c r="G11989">
        <v>1684</v>
      </c>
      <c r="H11989" s="2">
        <f>IFERROR(COUNTIFS($A:$A,$A11989,$D:$D,$D11989,$F:$F,1)/COUNTIFS($A:$A,$A11989,$D:$D,$D11989),0)</f>
        <v>0</v>
      </c>
    </row>
    <row r="11990" spans="1:8">
      <c r="A11990">
        <v>565049</v>
      </c>
      <c r="B11990" t="s">
        <v>12</v>
      </c>
      <c r="C11990" t="s">
        <v>735</v>
      </c>
      <c r="D11990" t="s">
        <v>973</v>
      </c>
      <c r="E11990">
        <v>0</v>
      </c>
      <c r="F11990">
        <v>0</v>
      </c>
      <c r="G11990">
        <v>1684</v>
      </c>
      <c r="H11990" s="2">
        <f>IFERROR(COUNTIFS($A:$A,$A11990,$D:$D,$D11990,$F:$F,1)/COUNTIFS($A:$A,$A11990,$D:$D,$D11990),0)</f>
        <v>0</v>
      </c>
    </row>
    <row r="11991" spans="1:8">
      <c r="A11991">
        <v>605293</v>
      </c>
      <c r="B11991" t="s">
        <v>10</v>
      </c>
      <c r="C11991" t="s">
        <v>855</v>
      </c>
      <c r="D11991" t="s">
        <v>979</v>
      </c>
      <c r="E11991">
        <v>0</v>
      </c>
      <c r="F11991">
        <v>0</v>
      </c>
      <c r="G11991">
        <v>1684</v>
      </c>
      <c r="H11991" s="2">
        <f>IFERROR(COUNTIFS($A:$A,$A11991,$D:$D,$D11991,$F:$F,1)/COUNTIFS($A:$A,$A11991,$D:$D,$D11991),0)</f>
        <v>0</v>
      </c>
    </row>
    <row r="11992" spans="1:8">
      <c r="A11992">
        <v>741169</v>
      </c>
      <c r="B11992" t="s">
        <v>20</v>
      </c>
      <c r="C11992" t="s">
        <v>855</v>
      </c>
      <c r="D11992" t="s">
        <v>979</v>
      </c>
      <c r="E11992">
        <v>0</v>
      </c>
      <c r="F11992">
        <v>0</v>
      </c>
      <c r="G11992">
        <v>1684</v>
      </c>
      <c r="H11992" s="2">
        <f>IFERROR(COUNTIFS($A:$A,$A11992,$D:$D,$D11992,$F:$F,1)/COUNTIFS($A:$A,$A11992,$D:$D,$D11992),0)</f>
        <v>0</v>
      </c>
    </row>
    <row r="11993" spans="1:8">
      <c r="A11993">
        <v>565049</v>
      </c>
      <c r="B11993" t="s">
        <v>12</v>
      </c>
      <c r="C11993" t="s">
        <v>311</v>
      </c>
      <c r="D11993" t="s">
        <v>963</v>
      </c>
      <c r="E11993">
        <v>0</v>
      </c>
      <c r="F11993">
        <v>0</v>
      </c>
      <c r="G11993">
        <v>1684</v>
      </c>
      <c r="H11993" s="2">
        <f>IFERROR(COUNTIFS($A:$A,$A11993,$D:$D,$D11993,$F:$F,1)/COUNTIFS($A:$A,$A11993,$D:$D,$D11993),0)</f>
        <v>0</v>
      </c>
    </row>
    <row r="11994" spans="1:8">
      <c r="A11994">
        <v>565466</v>
      </c>
      <c r="B11994" t="s">
        <v>23</v>
      </c>
      <c r="C11994" t="s">
        <v>311</v>
      </c>
      <c r="D11994" t="s">
        <v>963</v>
      </c>
      <c r="E11994">
        <v>0</v>
      </c>
      <c r="F11994">
        <v>0</v>
      </c>
      <c r="G11994">
        <v>1684</v>
      </c>
      <c r="H11994" s="2">
        <f>IFERROR(COUNTIFS($A:$A,$A11994,$D:$D,$D11994,$F:$F,1)/COUNTIFS($A:$A,$A11994,$D:$D,$D11994),0)</f>
        <v>0</v>
      </c>
    </row>
    <row r="11995" spans="1:8">
      <c r="A11995">
        <v>708179</v>
      </c>
      <c r="B11995" t="s">
        <v>27</v>
      </c>
      <c r="C11995" t="s">
        <v>311</v>
      </c>
      <c r="D11995" t="s">
        <v>963</v>
      </c>
      <c r="E11995">
        <v>0</v>
      </c>
      <c r="F11995">
        <v>0</v>
      </c>
      <c r="G11995">
        <v>1684</v>
      </c>
      <c r="H11995" s="2">
        <f>IFERROR(COUNTIFS($A:$A,$A11995,$D:$D,$D11995,$F:$F,1)/COUNTIFS($A:$A,$A11995,$D:$D,$D11995),0)</f>
        <v>0</v>
      </c>
    </row>
    <row r="11996" spans="1:8">
      <c r="A11996">
        <v>708329</v>
      </c>
      <c r="B11996" t="s">
        <v>25</v>
      </c>
      <c r="C11996" t="s">
        <v>182</v>
      </c>
      <c r="D11996" t="s">
        <v>975</v>
      </c>
      <c r="E11996">
        <v>2</v>
      </c>
      <c r="F11996">
        <v>1</v>
      </c>
      <c r="G11996">
        <v>1684</v>
      </c>
      <c r="H11996" s="2">
        <f>IFERROR(COUNTIFS($A:$A,$A11996,$D:$D,$D11996,$F:$F,1)/COUNTIFS($A:$A,$A11996,$D:$D,$D11996),0)</f>
        <v>0</v>
      </c>
    </row>
    <row r="11997" spans="1:8">
      <c r="A11997">
        <v>554942</v>
      </c>
      <c r="B11997" t="s">
        <v>22</v>
      </c>
      <c r="C11997" t="s">
        <v>562</v>
      </c>
      <c r="D11997" t="s">
        <v>976</v>
      </c>
      <c r="E11997">
        <v>1</v>
      </c>
      <c r="F11997">
        <v>1</v>
      </c>
      <c r="G11997">
        <v>1684</v>
      </c>
      <c r="H11997" s="2">
        <f>IFERROR(COUNTIFS($A:$A,$A11997,$D:$D,$D11997,$F:$F,1)/COUNTIFS($A:$A,$A11997,$D:$D,$D11997),0)</f>
        <v>0</v>
      </c>
    </row>
    <row r="11998" spans="1:8">
      <c r="A11998">
        <v>542373</v>
      </c>
      <c r="B11998" t="s">
        <v>19</v>
      </c>
      <c r="C11998" t="s">
        <v>562</v>
      </c>
      <c r="D11998" t="s">
        <v>976</v>
      </c>
      <c r="E11998">
        <v>1</v>
      </c>
      <c r="F11998">
        <v>1</v>
      </c>
      <c r="G11998">
        <v>1684</v>
      </c>
      <c r="H11998" s="2">
        <f>IFERROR(COUNTIFS($A:$A,$A11998,$D:$D,$D11998,$F:$F,1)/COUNTIFS($A:$A,$A11998,$D:$D,$D11998),0)</f>
        <v>0</v>
      </c>
    </row>
    <row r="11999" spans="1:8">
      <c r="A11999">
        <v>605286</v>
      </c>
      <c r="B11999" t="s">
        <v>29</v>
      </c>
      <c r="C11999" t="s">
        <v>562</v>
      </c>
      <c r="D11999" t="s">
        <v>976</v>
      </c>
      <c r="E11999">
        <v>1</v>
      </c>
      <c r="F11999">
        <v>1</v>
      </c>
      <c r="G11999">
        <v>1684</v>
      </c>
      <c r="H11999" s="2">
        <f>IFERROR(COUNTIFS($A:$A,$A11999,$D:$D,$D11999,$F:$F,1)/COUNTIFS($A:$A,$A11999,$D:$D,$D11999),0)</f>
        <v>0</v>
      </c>
    </row>
    <row r="12000" spans="1:8">
      <c r="A12000">
        <v>740223</v>
      </c>
      <c r="B12000" t="s">
        <v>18</v>
      </c>
      <c r="C12000" t="s">
        <v>562</v>
      </c>
      <c r="D12000" t="s">
        <v>976</v>
      </c>
      <c r="E12000">
        <v>1</v>
      </c>
      <c r="F12000">
        <v>1</v>
      </c>
      <c r="G12000">
        <v>1684</v>
      </c>
      <c r="H12000" s="2">
        <f>IFERROR(COUNTIFS($A:$A,$A12000,$D:$D,$D12000,$F:$F,1)/COUNTIFS($A:$A,$A12000,$D:$D,$D12000),0)</f>
        <v>0</v>
      </c>
    </row>
    <row r="12001" spans="1:8">
      <c r="A12001">
        <v>710322</v>
      </c>
      <c r="B12001" t="s">
        <v>21</v>
      </c>
      <c r="C12001" t="s">
        <v>562</v>
      </c>
      <c r="D12001" t="s">
        <v>976</v>
      </c>
      <c r="E12001">
        <v>1</v>
      </c>
      <c r="F12001">
        <v>1</v>
      </c>
      <c r="G12001">
        <v>1684</v>
      </c>
      <c r="H12001" s="2">
        <f>IFERROR(COUNTIFS($A:$A,$A12001,$D:$D,$D12001,$F:$F,1)/COUNTIFS($A:$A,$A12001,$D:$D,$D12001),0)</f>
        <v>0</v>
      </c>
    </row>
    <row r="12002" spans="1:8">
      <c r="A12002">
        <v>552633</v>
      </c>
      <c r="B12002" t="s">
        <v>8</v>
      </c>
      <c r="C12002" t="s">
        <v>562</v>
      </c>
      <c r="D12002" t="s">
        <v>976</v>
      </c>
      <c r="E12002">
        <v>1</v>
      </c>
      <c r="F12002">
        <v>1</v>
      </c>
      <c r="G12002">
        <v>1684</v>
      </c>
      <c r="H12002" s="2">
        <f>IFERROR(COUNTIFS($A:$A,$A12002,$D:$D,$D12002,$F:$F,1)/COUNTIFS($A:$A,$A12002,$D:$D,$D12002),0)</f>
        <v>0</v>
      </c>
    </row>
    <row r="12003" spans="1:8">
      <c r="A12003">
        <v>542433</v>
      </c>
      <c r="B12003" t="s">
        <v>13</v>
      </c>
      <c r="C12003" t="s">
        <v>562</v>
      </c>
      <c r="D12003" t="s">
        <v>976</v>
      </c>
      <c r="E12003">
        <v>1</v>
      </c>
      <c r="F12003">
        <v>1</v>
      </c>
      <c r="G12003">
        <v>1684</v>
      </c>
      <c r="H12003" s="2">
        <f>IFERROR(COUNTIFS($A:$A,$A12003,$D:$D,$D12003,$F:$F,1)/COUNTIFS($A:$A,$A12003,$D:$D,$D12003),0)</f>
        <v>0</v>
      </c>
    </row>
    <row r="12004" spans="1:8">
      <c r="A12004">
        <v>565056</v>
      </c>
      <c r="B12004" t="s">
        <v>9</v>
      </c>
      <c r="C12004" t="s">
        <v>562</v>
      </c>
      <c r="D12004" t="s">
        <v>976</v>
      </c>
      <c r="E12004">
        <v>1</v>
      </c>
      <c r="F12004">
        <v>1</v>
      </c>
      <c r="G12004">
        <v>1684</v>
      </c>
      <c r="H12004" s="2">
        <f>IFERROR(COUNTIFS($A:$A,$A12004,$D:$D,$D12004,$F:$F,1)/COUNTIFS($A:$A,$A12004,$D:$D,$D12004),0)</f>
        <v>0</v>
      </c>
    </row>
    <row r="12005" spans="1:8">
      <c r="A12005">
        <v>565054</v>
      </c>
      <c r="B12005" t="s">
        <v>14</v>
      </c>
      <c r="C12005" t="s">
        <v>562</v>
      </c>
      <c r="D12005" t="s">
        <v>976</v>
      </c>
      <c r="E12005">
        <v>1</v>
      </c>
      <c r="F12005">
        <v>1</v>
      </c>
      <c r="G12005">
        <v>1684</v>
      </c>
      <c r="H12005" s="2">
        <f>IFERROR(COUNTIFS($A:$A,$A12005,$D:$D,$D12005,$F:$F,1)/COUNTIFS($A:$A,$A12005,$D:$D,$D12005),0)</f>
        <v>0</v>
      </c>
    </row>
    <row r="12006" spans="1:8">
      <c r="A12006">
        <v>554943</v>
      </c>
      <c r="B12006" t="s">
        <v>26</v>
      </c>
      <c r="C12006" t="s">
        <v>562</v>
      </c>
      <c r="D12006" t="s">
        <v>976</v>
      </c>
      <c r="E12006">
        <v>1</v>
      </c>
      <c r="F12006">
        <v>1</v>
      </c>
      <c r="G12006">
        <v>1684</v>
      </c>
      <c r="H12006" s="2">
        <f>IFERROR(COUNTIFS($A:$A,$A12006,$D:$D,$D12006,$F:$F,1)/COUNTIFS($A:$A,$A12006,$D:$D,$D12006),0)</f>
        <v>0</v>
      </c>
    </row>
    <row r="12007" spans="1:8">
      <c r="A12007">
        <v>554949</v>
      </c>
      <c r="B12007" t="s">
        <v>15</v>
      </c>
      <c r="C12007" t="s">
        <v>562</v>
      </c>
      <c r="D12007" t="s">
        <v>976</v>
      </c>
      <c r="E12007">
        <v>1</v>
      </c>
      <c r="F12007">
        <v>1</v>
      </c>
      <c r="G12007">
        <v>1684</v>
      </c>
      <c r="H12007" s="2">
        <f>IFERROR(COUNTIFS($A:$A,$A12007,$D:$D,$D12007,$F:$F,1)/COUNTIFS($A:$A,$A12007,$D:$D,$D12007),0)</f>
        <v>0</v>
      </c>
    </row>
    <row r="12008" spans="1:8">
      <c r="A12008">
        <v>554949</v>
      </c>
      <c r="B12008" t="s">
        <v>15</v>
      </c>
      <c r="C12008" t="s">
        <v>119</v>
      </c>
      <c r="D12008" t="s">
        <v>977</v>
      </c>
      <c r="E12008">
        <v>1</v>
      </c>
      <c r="F12008">
        <v>1</v>
      </c>
      <c r="G12008">
        <v>1684</v>
      </c>
      <c r="H12008" s="2">
        <f>IFERROR(COUNTIFS($A:$A,$A12008,$D:$D,$D12008,$F:$F,1)/COUNTIFS($A:$A,$A12008,$D:$D,$D12008),0)</f>
        <v>0</v>
      </c>
    </row>
    <row r="12009" spans="1:8">
      <c r="A12009">
        <v>605286</v>
      </c>
      <c r="B12009" t="s">
        <v>29</v>
      </c>
      <c r="C12009" t="s">
        <v>119</v>
      </c>
      <c r="D12009" t="s">
        <v>977</v>
      </c>
      <c r="E12009">
        <v>1</v>
      </c>
      <c r="F12009">
        <v>1</v>
      </c>
      <c r="G12009">
        <v>1684</v>
      </c>
      <c r="H12009" s="2">
        <f>IFERROR(COUNTIFS($A:$A,$A12009,$D:$D,$D12009,$F:$F,1)/COUNTIFS($A:$A,$A12009,$D:$D,$D12009),0)</f>
        <v>0</v>
      </c>
    </row>
    <row r="12010" spans="1:8">
      <c r="A12010">
        <v>605298</v>
      </c>
      <c r="B12010" t="s">
        <v>17</v>
      </c>
      <c r="C12010" t="s">
        <v>119</v>
      </c>
      <c r="D12010" t="s">
        <v>977</v>
      </c>
      <c r="E12010">
        <v>1</v>
      </c>
      <c r="F12010">
        <v>1</v>
      </c>
      <c r="G12010">
        <v>1684</v>
      </c>
      <c r="H12010" s="2">
        <f>IFERROR(COUNTIFS($A:$A,$A12010,$D:$D,$D12010,$F:$F,1)/COUNTIFS($A:$A,$A12010,$D:$D,$D12010),0)</f>
        <v>0</v>
      </c>
    </row>
    <row r="12011" spans="1:8">
      <c r="A12011">
        <v>542373</v>
      </c>
      <c r="B12011" t="s">
        <v>19</v>
      </c>
      <c r="C12011" t="s">
        <v>119</v>
      </c>
      <c r="D12011" t="s">
        <v>977</v>
      </c>
      <c r="E12011">
        <v>1</v>
      </c>
      <c r="F12011">
        <v>1</v>
      </c>
      <c r="G12011">
        <v>1684</v>
      </c>
      <c r="H12011" s="2">
        <f>IFERROR(COUNTIFS($A:$A,$A12011,$D:$D,$D12011,$F:$F,1)/COUNTIFS($A:$A,$A12011,$D:$D,$D12011),0)</f>
        <v>0</v>
      </c>
    </row>
    <row r="12012" spans="1:8">
      <c r="A12012">
        <v>741169</v>
      </c>
      <c r="B12012" t="s">
        <v>20</v>
      </c>
      <c r="C12012" t="s">
        <v>119</v>
      </c>
      <c r="D12012" t="s">
        <v>977</v>
      </c>
      <c r="E12012">
        <v>1</v>
      </c>
      <c r="F12012">
        <v>1</v>
      </c>
      <c r="G12012">
        <v>1684</v>
      </c>
      <c r="H12012" s="2">
        <f>IFERROR(COUNTIFS($A:$A,$A12012,$D:$D,$D12012,$F:$F,1)/COUNTIFS($A:$A,$A12012,$D:$D,$D12012),0)</f>
        <v>0</v>
      </c>
    </row>
    <row r="12013" spans="1:8">
      <c r="A12013">
        <v>710322</v>
      </c>
      <c r="B12013" t="s">
        <v>21</v>
      </c>
      <c r="C12013" t="s">
        <v>119</v>
      </c>
      <c r="D12013" t="s">
        <v>977</v>
      </c>
      <c r="E12013">
        <v>1</v>
      </c>
      <c r="F12013">
        <v>1</v>
      </c>
      <c r="G12013">
        <v>1684</v>
      </c>
      <c r="H12013" s="2">
        <f>IFERROR(COUNTIFS($A:$A,$A12013,$D:$D,$D12013,$F:$F,1)/COUNTIFS($A:$A,$A12013,$D:$D,$D12013),0)</f>
        <v>0</v>
      </c>
    </row>
    <row r="12014" spans="1:8">
      <c r="A12014">
        <v>552633</v>
      </c>
      <c r="B12014" t="s">
        <v>8</v>
      </c>
      <c r="C12014" t="s">
        <v>119</v>
      </c>
      <c r="D12014" t="s">
        <v>977</v>
      </c>
      <c r="E12014">
        <v>1</v>
      </c>
      <c r="F12014">
        <v>1</v>
      </c>
      <c r="G12014">
        <v>1684</v>
      </c>
      <c r="H12014" s="2">
        <f>IFERROR(COUNTIFS($A:$A,$A12014,$D:$D,$D12014,$F:$F,1)/COUNTIFS($A:$A,$A12014,$D:$D,$D12014),0)</f>
        <v>0</v>
      </c>
    </row>
    <row r="12015" spans="1:8">
      <c r="A12015">
        <v>565056</v>
      </c>
      <c r="B12015" t="s">
        <v>9</v>
      </c>
      <c r="C12015" t="s">
        <v>119</v>
      </c>
      <c r="D12015" t="s">
        <v>977</v>
      </c>
      <c r="E12015">
        <v>2</v>
      </c>
      <c r="F12015">
        <v>1</v>
      </c>
      <c r="G12015">
        <v>1684</v>
      </c>
      <c r="H12015" s="2">
        <f>IFERROR(COUNTIFS($A:$A,$A12015,$D:$D,$D12015,$F:$F,1)/COUNTIFS($A:$A,$A12015,$D:$D,$D12015),0)</f>
        <v>0</v>
      </c>
    </row>
    <row r="12016" spans="1:8">
      <c r="A12016">
        <v>708329</v>
      </c>
      <c r="B12016" t="s">
        <v>25</v>
      </c>
      <c r="C12016" t="s">
        <v>242</v>
      </c>
      <c r="D12016" t="s">
        <v>981</v>
      </c>
      <c r="E12016">
        <v>1</v>
      </c>
      <c r="F12016">
        <v>1</v>
      </c>
      <c r="G12016">
        <v>1684</v>
      </c>
      <c r="H12016" s="2">
        <f>IFERROR(COUNTIFS($A:$A,$A12016,$D:$D,$D12016,$F:$F,1)/COUNTIFS($A:$A,$A12016,$D:$D,$D12016),0)</f>
        <v>0</v>
      </c>
    </row>
    <row r="12017" spans="1:8">
      <c r="A12017">
        <v>552633</v>
      </c>
      <c r="B12017" t="s">
        <v>8</v>
      </c>
      <c r="C12017" t="s">
        <v>242</v>
      </c>
      <c r="D12017" t="s">
        <v>981</v>
      </c>
      <c r="E12017">
        <v>7</v>
      </c>
      <c r="F12017">
        <v>1</v>
      </c>
      <c r="G12017">
        <v>1684</v>
      </c>
      <c r="H12017" s="2">
        <f>IFERROR(COUNTIFS($A:$A,$A12017,$D:$D,$D12017,$F:$F,1)/COUNTIFS($A:$A,$A12017,$D:$D,$D12017),0)</f>
        <v>0</v>
      </c>
    </row>
    <row r="12018" spans="1:8">
      <c r="A12018">
        <v>565056</v>
      </c>
      <c r="B12018" t="s">
        <v>9</v>
      </c>
      <c r="C12018" t="s">
        <v>242</v>
      </c>
      <c r="D12018" t="s">
        <v>981</v>
      </c>
      <c r="E12018">
        <v>1</v>
      </c>
      <c r="F12018">
        <v>1</v>
      </c>
      <c r="G12018">
        <v>1684</v>
      </c>
      <c r="H12018" s="2">
        <f>IFERROR(COUNTIFS($A:$A,$A12018,$D:$D,$D12018,$F:$F,1)/COUNTIFS($A:$A,$A12018,$D:$D,$D12018),0)</f>
        <v>0</v>
      </c>
    </row>
    <row r="12019" spans="1:8">
      <c r="A12019">
        <v>709820</v>
      </c>
      <c r="B12019" t="s">
        <v>28</v>
      </c>
      <c r="C12019" t="s">
        <v>242</v>
      </c>
      <c r="D12019" t="s">
        <v>981</v>
      </c>
      <c r="E12019">
        <v>1</v>
      </c>
      <c r="F12019">
        <v>1</v>
      </c>
      <c r="G12019">
        <v>1684</v>
      </c>
      <c r="H12019" s="2">
        <f>IFERROR(COUNTIFS($A:$A,$A12019,$D:$D,$D12019,$F:$F,1)/COUNTIFS($A:$A,$A12019,$D:$D,$D12019),0)</f>
        <v>0</v>
      </c>
    </row>
    <row r="12020" spans="1:8">
      <c r="A12020">
        <v>554949</v>
      </c>
      <c r="B12020" t="s">
        <v>15</v>
      </c>
      <c r="C12020" t="s">
        <v>242</v>
      </c>
      <c r="D12020" t="s">
        <v>981</v>
      </c>
      <c r="E12020">
        <v>2</v>
      </c>
      <c r="F12020">
        <v>1</v>
      </c>
      <c r="G12020">
        <v>1684</v>
      </c>
      <c r="H12020" s="2">
        <f>IFERROR(COUNTIFS($A:$A,$A12020,$D:$D,$D12020,$F:$F,1)/COUNTIFS($A:$A,$A12020,$D:$D,$D12020),0)</f>
        <v>0</v>
      </c>
    </row>
    <row r="12021" spans="1:8">
      <c r="A12021">
        <v>565049</v>
      </c>
      <c r="B12021" t="s">
        <v>12</v>
      </c>
      <c r="C12021" t="s">
        <v>242</v>
      </c>
      <c r="D12021" t="s">
        <v>981</v>
      </c>
      <c r="E12021">
        <v>1</v>
      </c>
      <c r="F12021">
        <v>1</v>
      </c>
      <c r="G12021">
        <v>1684</v>
      </c>
      <c r="H12021" s="2">
        <f>IFERROR(COUNTIFS($A:$A,$A12021,$D:$D,$D12021,$F:$F,1)/COUNTIFS($A:$A,$A12021,$D:$D,$D12021),0)</f>
        <v>0</v>
      </c>
    </row>
    <row r="12022" spans="1:8">
      <c r="A12022">
        <v>565029</v>
      </c>
      <c r="B12022" t="s">
        <v>30</v>
      </c>
      <c r="C12022" t="s">
        <v>242</v>
      </c>
      <c r="D12022" t="s">
        <v>981</v>
      </c>
      <c r="E12022">
        <v>1</v>
      </c>
      <c r="F12022">
        <v>1</v>
      </c>
      <c r="G12022">
        <v>1684</v>
      </c>
      <c r="H12022" s="2">
        <f>IFERROR(COUNTIFS($A:$A,$A12022,$D:$D,$D12022,$F:$F,1)/COUNTIFS($A:$A,$A12022,$D:$D,$D12022),0)</f>
        <v>0</v>
      </c>
    </row>
    <row r="12023" spans="1:8">
      <c r="A12023">
        <v>542373</v>
      </c>
      <c r="B12023" t="s">
        <v>19</v>
      </c>
      <c r="C12023" t="s">
        <v>242</v>
      </c>
      <c r="D12023" t="s">
        <v>981</v>
      </c>
      <c r="E12023">
        <v>1</v>
      </c>
      <c r="F12023">
        <v>1</v>
      </c>
      <c r="G12023">
        <v>1684</v>
      </c>
      <c r="H12023" s="2">
        <f>IFERROR(COUNTIFS($A:$A,$A12023,$D:$D,$D12023,$F:$F,1)/COUNTIFS($A:$A,$A12023,$D:$D,$D12023),0)</f>
        <v>0</v>
      </c>
    </row>
    <row r="12024" spans="1:8">
      <c r="A12024">
        <v>741169</v>
      </c>
      <c r="B12024" t="s">
        <v>20</v>
      </c>
      <c r="C12024" t="s">
        <v>242</v>
      </c>
      <c r="D12024" t="s">
        <v>981</v>
      </c>
      <c r="E12024">
        <v>1</v>
      </c>
      <c r="F12024">
        <v>1</v>
      </c>
      <c r="G12024">
        <v>1684</v>
      </c>
      <c r="H12024" s="2">
        <f>IFERROR(COUNTIFS($A:$A,$A12024,$D:$D,$D12024,$F:$F,1)/COUNTIFS($A:$A,$A12024,$D:$D,$D12024),0)</f>
        <v>0</v>
      </c>
    </row>
    <row r="12025" spans="1:8">
      <c r="A12025">
        <v>710322</v>
      </c>
      <c r="B12025" t="s">
        <v>21</v>
      </c>
      <c r="C12025" t="s">
        <v>242</v>
      </c>
      <c r="D12025" t="s">
        <v>981</v>
      </c>
      <c r="E12025">
        <v>1</v>
      </c>
      <c r="F12025">
        <v>1</v>
      </c>
      <c r="G12025">
        <v>1684</v>
      </c>
      <c r="H12025" s="2">
        <f>IFERROR(COUNTIFS($A:$A,$A12025,$D:$D,$D12025,$F:$F,1)/COUNTIFS($A:$A,$A12025,$D:$D,$D12025),0)</f>
        <v>0</v>
      </c>
    </row>
    <row r="12026" spans="1:8">
      <c r="A12026">
        <v>708179</v>
      </c>
      <c r="B12026" t="s">
        <v>27</v>
      </c>
      <c r="C12026" t="s">
        <v>242</v>
      </c>
      <c r="D12026" t="s">
        <v>981</v>
      </c>
      <c r="E12026">
        <v>1</v>
      </c>
      <c r="F12026">
        <v>1</v>
      </c>
      <c r="G12026">
        <v>1684</v>
      </c>
      <c r="H12026" s="2">
        <f>IFERROR(COUNTIFS($A:$A,$A12026,$D:$D,$D12026,$F:$F,1)/COUNTIFS($A:$A,$A12026,$D:$D,$D12026),0)</f>
        <v>0</v>
      </c>
    </row>
    <row r="12027" spans="1:8">
      <c r="A12027">
        <v>554942</v>
      </c>
      <c r="B12027" t="s">
        <v>22</v>
      </c>
      <c r="C12027" t="s">
        <v>69</v>
      </c>
      <c r="D12027" t="s">
        <v>980</v>
      </c>
      <c r="E12027">
        <v>1</v>
      </c>
      <c r="F12027">
        <v>1</v>
      </c>
      <c r="G12027">
        <v>1684</v>
      </c>
      <c r="H12027" s="2">
        <f>IFERROR(COUNTIFS($A:$A,$A12027,$D:$D,$D12027,$F:$F,1)/COUNTIFS($A:$A,$A12027,$D:$D,$D12027),0)</f>
        <v>0</v>
      </c>
    </row>
    <row r="12028" spans="1:8">
      <c r="A12028">
        <v>740223</v>
      </c>
      <c r="B12028" t="s">
        <v>18</v>
      </c>
      <c r="C12028" t="s">
        <v>69</v>
      </c>
      <c r="D12028" t="s">
        <v>980</v>
      </c>
      <c r="E12028">
        <v>1</v>
      </c>
      <c r="F12028">
        <v>1</v>
      </c>
      <c r="G12028">
        <v>1684</v>
      </c>
      <c r="H12028" s="2">
        <f>IFERROR(COUNTIFS($A:$A,$A12028,$D:$D,$D12028,$F:$F,1)/COUNTIFS($A:$A,$A12028,$D:$D,$D12028),0)</f>
        <v>0</v>
      </c>
    </row>
    <row r="12029" spans="1:8">
      <c r="A12029">
        <v>565049</v>
      </c>
      <c r="B12029" t="s">
        <v>12</v>
      </c>
      <c r="C12029" t="s">
        <v>69</v>
      </c>
      <c r="D12029" t="s">
        <v>980</v>
      </c>
      <c r="E12029">
        <v>1</v>
      </c>
      <c r="F12029">
        <v>1</v>
      </c>
      <c r="G12029">
        <v>1684</v>
      </c>
      <c r="H12029" s="2">
        <f>IFERROR(COUNTIFS($A:$A,$A12029,$D:$D,$D12029,$F:$F,1)/COUNTIFS($A:$A,$A12029,$D:$D,$D12029),0)</f>
        <v>0</v>
      </c>
    </row>
    <row r="12030" spans="1:8">
      <c r="A12030">
        <v>542373</v>
      </c>
      <c r="B12030" t="s">
        <v>19</v>
      </c>
      <c r="C12030" t="s">
        <v>69</v>
      </c>
      <c r="D12030" t="s">
        <v>980</v>
      </c>
      <c r="E12030">
        <v>1</v>
      </c>
      <c r="F12030">
        <v>1</v>
      </c>
      <c r="G12030">
        <v>1684</v>
      </c>
      <c r="H12030" s="2">
        <f>IFERROR(COUNTIFS($A:$A,$A12030,$D:$D,$D12030,$F:$F,1)/COUNTIFS($A:$A,$A12030,$D:$D,$D12030),0)</f>
        <v>0</v>
      </c>
    </row>
    <row r="12031" spans="1:8">
      <c r="A12031">
        <v>741169</v>
      </c>
      <c r="B12031" t="s">
        <v>20</v>
      </c>
      <c r="C12031" t="s">
        <v>69</v>
      </c>
      <c r="D12031" t="s">
        <v>980</v>
      </c>
      <c r="E12031">
        <v>1</v>
      </c>
      <c r="F12031">
        <v>1</v>
      </c>
      <c r="G12031">
        <v>1684</v>
      </c>
      <c r="H12031" s="2">
        <f>IFERROR(COUNTIFS($A:$A,$A12031,$D:$D,$D12031,$F:$F,1)/COUNTIFS($A:$A,$A12031,$D:$D,$D12031),0)</f>
        <v>0</v>
      </c>
    </row>
    <row r="12032" spans="1:8">
      <c r="A12032">
        <v>710322</v>
      </c>
      <c r="B12032" t="s">
        <v>21</v>
      </c>
      <c r="C12032" t="s">
        <v>69</v>
      </c>
      <c r="D12032" t="s">
        <v>980</v>
      </c>
      <c r="E12032">
        <v>1</v>
      </c>
      <c r="F12032">
        <v>1</v>
      </c>
      <c r="G12032">
        <v>1684</v>
      </c>
      <c r="H12032" s="2">
        <f>IFERROR(COUNTIFS($A:$A,$A12032,$D:$D,$D12032,$F:$F,1)/COUNTIFS($A:$A,$A12032,$D:$D,$D12032),0)</f>
        <v>0</v>
      </c>
    </row>
    <row r="12033" spans="1:8">
      <c r="A12033">
        <v>554942</v>
      </c>
      <c r="B12033" t="s">
        <v>22</v>
      </c>
      <c r="C12033" t="s">
        <v>217</v>
      </c>
      <c r="D12033" t="s">
        <v>975</v>
      </c>
      <c r="E12033">
        <v>0</v>
      </c>
      <c r="F12033">
        <v>0</v>
      </c>
      <c r="G12033">
        <v>1684</v>
      </c>
      <c r="H12033" s="2">
        <f>IFERROR(COUNTIFS($A:$A,$A12033,$D:$D,$D12033,$F:$F,1)/COUNTIFS($A:$A,$A12033,$D:$D,$D12033),0)</f>
        <v>0</v>
      </c>
    </row>
    <row r="12034" spans="1:8">
      <c r="A12034">
        <v>565029</v>
      </c>
      <c r="B12034" t="s">
        <v>30</v>
      </c>
      <c r="C12034" t="s">
        <v>217</v>
      </c>
      <c r="D12034" t="s">
        <v>975</v>
      </c>
      <c r="E12034">
        <v>0</v>
      </c>
      <c r="F12034">
        <v>0</v>
      </c>
      <c r="G12034">
        <v>1684</v>
      </c>
      <c r="H12034" s="2">
        <f>IFERROR(COUNTIFS($A:$A,$A12034,$D:$D,$D12034,$F:$F,1)/COUNTIFS($A:$A,$A12034,$D:$D,$D12034),0)</f>
        <v>0</v>
      </c>
    </row>
    <row r="12035" spans="1:8">
      <c r="A12035">
        <v>554943</v>
      </c>
      <c r="B12035" t="s">
        <v>26</v>
      </c>
      <c r="C12035" t="s">
        <v>217</v>
      </c>
      <c r="D12035" t="s">
        <v>975</v>
      </c>
      <c r="E12035">
        <v>0</v>
      </c>
      <c r="F12035">
        <v>0</v>
      </c>
      <c r="G12035">
        <v>1684</v>
      </c>
      <c r="H12035" s="2">
        <f>IFERROR(COUNTIFS($A:$A,$A12035,$D:$D,$D12035,$F:$F,1)/COUNTIFS($A:$A,$A12035,$D:$D,$D12035),0)</f>
        <v>0</v>
      </c>
    </row>
    <row r="12036" spans="1:8">
      <c r="A12036">
        <v>530140</v>
      </c>
      <c r="B12036" t="s">
        <v>16</v>
      </c>
      <c r="C12036" t="s">
        <v>217</v>
      </c>
      <c r="D12036" t="s">
        <v>975</v>
      </c>
      <c r="E12036">
        <v>0</v>
      </c>
      <c r="F12036">
        <v>0</v>
      </c>
      <c r="G12036">
        <v>1684</v>
      </c>
      <c r="H12036" s="2">
        <f>IFERROR(COUNTIFS($A:$A,$A12036,$D:$D,$D12036,$F:$F,1)/COUNTIFS($A:$A,$A12036,$D:$D,$D12036),0)</f>
        <v>0</v>
      </c>
    </row>
    <row r="12037" spans="1:8">
      <c r="A12037">
        <v>565056</v>
      </c>
      <c r="B12037" t="s">
        <v>9</v>
      </c>
      <c r="C12037" t="s">
        <v>952</v>
      </c>
      <c r="D12037" t="s">
        <v>1035</v>
      </c>
      <c r="E12037">
        <v>1</v>
      </c>
      <c r="F12037">
        <v>1</v>
      </c>
      <c r="G12037">
        <v>1684</v>
      </c>
      <c r="H12037" s="2">
        <f>IFERROR(COUNTIFS($A:$A,$A12037,$D:$D,$D12037,$F:$F,1)/COUNTIFS($A:$A,$A12037,$D:$D,$D12037),0)</f>
        <v>0</v>
      </c>
    </row>
    <row r="12038" spans="1:8">
      <c r="A12038">
        <v>565049</v>
      </c>
      <c r="B12038" t="s">
        <v>12</v>
      </c>
      <c r="C12038" t="s">
        <v>952</v>
      </c>
      <c r="D12038" t="s">
        <v>1035</v>
      </c>
      <c r="E12038">
        <v>0</v>
      </c>
      <c r="F12038">
        <v>0</v>
      </c>
      <c r="G12038">
        <v>1684</v>
      </c>
      <c r="H12038" s="2">
        <f>IFERROR(COUNTIFS($A:$A,$A12038,$D:$D,$D12038,$F:$F,1)/COUNTIFS($A:$A,$A12038,$D:$D,$D12038),0)</f>
        <v>0</v>
      </c>
    </row>
    <row r="12039" spans="1:8">
      <c r="A12039">
        <v>565466</v>
      </c>
      <c r="B12039" t="s">
        <v>23</v>
      </c>
      <c r="C12039" t="s">
        <v>952</v>
      </c>
      <c r="D12039" t="s">
        <v>1035</v>
      </c>
      <c r="E12039">
        <v>0</v>
      </c>
      <c r="F12039">
        <v>0</v>
      </c>
      <c r="G12039">
        <v>1684</v>
      </c>
      <c r="H12039" s="2">
        <f>IFERROR(COUNTIFS($A:$A,$A12039,$D:$D,$D12039,$F:$F,1)/COUNTIFS($A:$A,$A12039,$D:$D,$D12039),0)</f>
        <v>0</v>
      </c>
    </row>
    <row r="12040" spans="1:8">
      <c r="A12040">
        <v>605298</v>
      </c>
      <c r="B12040" t="s">
        <v>17</v>
      </c>
      <c r="C12040" t="s">
        <v>224</v>
      </c>
      <c r="D12040" t="s">
        <v>966</v>
      </c>
      <c r="E12040">
        <v>0</v>
      </c>
      <c r="F12040">
        <v>0</v>
      </c>
      <c r="G12040">
        <v>1684</v>
      </c>
      <c r="H12040" s="2">
        <f>IFERROR(COUNTIFS($A:$A,$A12040,$D:$D,$D12040,$F:$F,1)/COUNTIFS($A:$A,$A12040,$D:$D,$D12040),0)</f>
        <v>0</v>
      </c>
    </row>
    <row r="12041" spans="1:8">
      <c r="A12041">
        <v>605293</v>
      </c>
      <c r="B12041" t="s">
        <v>10</v>
      </c>
      <c r="C12041" t="s">
        <v>703</v>
      </c>
      <c r="D12041" t="s">
        <v>974</v>
      </c>
      <c r="E12041">
        <v>0</v>
      </c>
      <c r="F12041">
        <v>0</v>
      </c>
      <c r="G12041">
        <v>1684</v>
      </c>
      <c r="H12041" s="2">
        <f>IFERROR(COUNTIFS($A:$A,$A12041,$D:$D,$D12041,$F:$F,1)/COUNTIFS($A:$A,$A12041,$D:$D,$D12041),0)</f>
        <v>0</v>
      </c>
    </row>
    <row r="12042" spans="1:8">
      <c r="A12042">
        <v>605298</v>
      </c>
      <c r="B12042" t="s">
        <v>17</v>
      </c>
      <c r="C12042" t="s">
        <v>703</v>
      </c>
      <c r="D12042" t="s">
        <v>974</v>
      </c>
      <c r="E12042">
        <v>0</v>
      </c>
      <c r="F12042">
        <v>0</v>
      </c>
      <c r="G12042">
        <v>1684</v>
      </c>
      <c r="H12042" s="2">
        <f>IFERROR(COUNTIFS($A:$A,$A12042,$D:$D,$D12042,$F:$F,1)/COUNTIFS($A:$A,$A12042,$D:$D,$D12042),0)</f>
        <v>0</v>
      </c>
    </row>
    <row r="12043" spans="1:8">
      <c r="A12043">
        <v>565049</v>
      </c>
      <c r="B12043" t="s">
        <v>12</v>
      </c>
      <c r="C12043" t="s">
        <v>621</v>
      </c>
      <c r="D12043" t="s">
        <v>1028</v>
      </c>
      <c r="E12043">
        <v>0</v>
      </c>
      <c r="F12043">
        <v>0</v>
      </c>
      <c r="G12043">
        <v>1684</v>
      </c>
      <c r="H12043" s="2">
        <f>IFERROR(COUNTIFS($A:$A,$A12043,$D:$D,$D12043,$F:$F,1)/COUNTIFS($A:$A,$A12043,$D:$D,$D12043),0)</f>
        <v>0</v>
      </c>
    </row>
    <row r="12044" spans="1:8">
      <c r="A12044">
        <v>565029</v>
      </c>
      <c r="B12044" t="s">
        <v>30</v>
      </c>
      <c r="C12044" t="s">
        <v>621</v>
      </c>
      <c r="D12044" t="s">
        <v>1028</v>
      </c>
      <c r="E12044">
        <v>0</v>
      </c>
      <c r="F12044">
        <v>0</v>
      </c>
      <c r="G12044">
        <v>1684</v>
      </c>
      <c r="H12044" s="2">
        <f>IFERROR(COUNTIFS($A:$A,$A12044,$D:$D,$D12044,$F:$F,1)/COUNTIFS($A:$A,$A12044,$D:$D,$D12044),0)</f>
        <v>0</v>
      </c>
    </row>
    <row r="12045" spans="1:8">
      <c r="A12045">
        <v>565466</v>
      </c>
      <c r="B12045" t="s">
        <v>23</v>
      </c>
      <c r="C12045" t="s">
        <v>621</v>
      </c>
      <c r="D12045" t="s">
        <v>1028</v>
      </c>
      <c r="E12045">
        <v>0</v>
      </c>
      <c r="F12045">
        <v>0</v>
      </c>
      <c r="G12045">
        <v>1684</v>
      </c>
      <c r="H12045" s="2">
        <f>IFERROR(COUNTIFS($A:$A,$A12045,$D:$D,$D12045,$F:$F,1)/COUNTIFS($A:$A,$A12045,$D:$D,$D12045),0)</f>
        <v>0</v>
      </c>
    </row>
    <row r="12046" spans="1:8">
      <c r="A12046">
        <v>708329</v>
      </c>
      <c r="B12046" t="s">
        <v>25</v>
      </c>
      <c r="C12046" t="s">
        <v>621</v>
      </c>
      <c r="D12046" t="s">
        <v>1028</v>
      </c>
      <c r="E12046">
        <v>0</v>
      </c>
      <c r="F12046">
        <v>0</v>
      </c>
      <c r="G12046">
        <v>1684</v>
      </c>
      <c r="H12046" s="2">
        <f>IFERROR(COUNTIFS($A:$A,$A12046,$D:$D,$D12046,$F:$F,1)/COUNTIFS($A:$A,$A12046,$D:$D,$D12046),0)</f>
        <v>0</v>
      </c>
    </row>
    <row r="12047" spans="1:8">
      <c r="A12047">
        <v>605286</v>
      </c>
      <c r="B12047" t="s">
        <v>29</v>
      </c>
      <c r="C12047" t="s">
        <v>867</v>
      </c>
      <c r="D12047" t="s">
        <v>976</v>
      </c>
      <c r="E12047">
        <v>0</v>
      </c>
      <c r="F12047">
        <v>0</v>
      </c>
      <c r="G12047">
        <v>1684</v>
      </c>
      <c r="H12047" s="2">
        <f>IFERROR(COUNTIFS($A:$A,$A12047,$D:$D,$D12047,$F:$F,1)/COUNTIFS($A:$A,$A12047,$D:$D,$D12047),0)</f>
        <v>0</v>
      </c>
    </row>
    <row r="12048" spans="1:8">
      <c r="A12048">
        <v>741169</v>
      </c>
      <c r="B12048" t="s">
        <v>20</v>
      </c>
      <c r="C12048" t="s">
        <v>727</v>
      </c>
      <c r="D12048" t="s">
        <v>963</v>
      </c>
      <c r="E12048">
        <v>2</v>
      </c>
      <c r="F12048">
        <v>1</v>
      </c>
      <c r="G12048">
        <v>1684</v>
      </c>
      <c r="H12048" s="2">
        <f>IFERROR(COUNTIFS($A:$A,$A12048,$D:$D,$D12048,$F:$F,1)/COUNTIFS($A:$A,$A12048,$D:$D,$D12048),0)</f>
        <v>0</v>
      </c>
    </row>
    <row r="12049" spans="1:8">
      <c r="A12049">
        <v>565466</v>
      </c>
      <c r="B12049" t="s">
        <v>23</v>
      </c>
      <c r="C12049" t="s">
        <v>727</v>
      </c>
      <c r="D12049" t="s">
        <v>963</v>
      </c>
      <c r="E12049">
        <v>1</v>
      </c>
      <c r="F12049">
        <v>1</v>
      </c>
      <c r="G12049">
        <v>1684</v>
      </c>
      <c r="H12049" s="2">
        <f>IFERROR(COUNTIFS($A:$A,$A12049,$D:$D,$D12049,$F:$F,1)/COUNTIFS($A:$A,$A12049,$D:$D,$D12049),0)</f>
        <v>0</v>
      </c>
    </row>
    <row r="12050" spans="1:8">
      <c r="A12050">
        <v>710322</v>
      </c>
      <c r="B12050" t="s">
        <v>21</v>
      </c>
      <c r="C12050" t="s">
        <v>727</v>
      </c>
      <c r="D12050" t="s">
        <v>963</v>
      </c>
      <c r="E12050">
        <v>1</v>
      </c>
      <c r="F12050">
        <v>1</v>
      </c>
      <c r="G12050">
        <v>1684</v>
      </c>
      <c r="H12050" s="2">
        <f>IFERROR(COUNTIFS($A:$A,$A12050,$D:$D,$D12050,$F:$F,1)/COUNTIFS($A:$A,$A12050,$D:$D,$D12050),0)</f>
        <v>0</v>
      </c>
    </row>
    <row r="12051" spans="1:8">
      <c r="A12051">
        <v>708329</v>
      </c>
      <c r="B12051" t="s">
        <v>25</v>
      </c>
      <c r="C12051" t="s">
        <v>896</v>
      </c>
      <c r="D12051" t="s">
        <v>962</v>
      </c>
      <c r="E12051">
        <v>1</v>
      </c>
      <c r="F12051">
        <v>1</v>
      </c>
      <c r="G12051">
        <v>1684</v>
      </c>
      <c r="H12051" s="2">
        <f>IFERROR(COUNTIFS($A:$A,$A12051,$D:$D,$D12051,$F:$F,1)/COUNTIFS($A:$A,$A12051,$D:$D,$D12051),0)</f>
        <v>0</v>
      </c>
    </row>
    <row r="12052" spans="1:8">
      <c r="A12052">
        <v>542373</v>
      </c>
      <c r="B12052" t="s">
        <v>19</v>
      </c>
      <c r="C12052" t="s">
        <v>944</v>
      </c>
      <c r="D12052" t="s">
        <v>963</v>
      </c>
      <c r="E12052">
        <v>1</v>
      </c>
      <c r="F12052">
        <v>1</v>
      </c>
      <c r="G12052">
        <v>1684</v>
      </c>
      <c r="H12052" s="2">
        <f>IFERROR(COUNTIFS($A:$A,$A12052,$D:$D,$D12052,$F:$F,1)/COUNTIFS($A:$A,$A12052,$D:$D,$D12052),0)</f>
        <v>0</v>
      </c>
    </row>
    <row r="12053" spans="1:8">
      <c r="A12053">
        <v>740223</v>
      </c>
      <c r="B12053" t="s">
        <v>18</v>
      </c>
      <c r="C12053" t="s">
        <v>944</v>
      </c>
      <c r="D12053" t="s">
        <v>963</v>
      </c>
      <c r="E12053">
        <v>1</v>
      </c>
      <c r="F12053">
        <v>1</v>
      </c>
      <c r="G12053">
        <v>1684</v>
      </c>
      <c r="H12053" s="2">
        <f>IFERROR(COUNTIFS($A:$A,$A12053,$D:$D,$D12053,$F:$F,1)/COUNTIFS($A:$A,$A12053,$D:$D,$D12053),0)</f>
        <v>0</v>
      </c>
    </row>
    <row r="12054" spans="1:8">
      <c r="A12054">
        <v>709820</v>
      </c>
      <c r="B12054" t="s">
        <v>28</v>
      </c>
      <c r="C12054" t="s">
        <v>944</v>
      </c>
      <c r="D12054" t="s">
        <v>963</v>
      </c>
      <c r="E12054">
        <v>1</v>
      </c>
      <c r="F12054">
        <v>1</v>
      </c>
      <c r="G12054">
        <v>1684</v>
      </c>
      <c r="H12054" s="2">
        <f>IFERROR(COUNTIFS($A:$A,$A12054,$D:$D,$D12054,$F:$F,1)/COUNTIFS($A:$A,$A12054,$D:$D,$D12054),0)</f>
        <v>0</v>
      </c>
    </row>
    <row r="12055" spans="1:8">
      <c r="A12055">
        <v>740188</v>
      </c>
      <c r="B12055" t="s">
        <v>11</v>
      </c>
      <c r="C12055" t="s">
        <v>944</v>
      </c>
      <c r="D12055" t="s">
        <v>963</v>
      </c>
      <c r="E12055">
        <v>1</v>
      </c>
      <c r="F12055">
        <v>1</v>
      </c>
      <c r="G12055">
        <v>1684</v>
      </c>
      <c r="H12055" s="2">
        <f>IFERROR(COUNTIFS($A:$A,$A12055,$D:$D,$D12055,$F:$F,1)/COUNTIFS($A:$A,$A12055,$D:$D,$D12055),0)</f>
        <v>0</v>
      </c>
    </row>
    <row r="12056" spans="1:8">
      <c r="A12056">
        <v>708329</v>
      </c>
      <c r="B12056" t="s">
        <v>25</v>
      </c>
      <c r="C12056" t="s">
        <v>944</v>
      </c>
      <c r="D12056" t="s">
        <v>963</v>
      </c>
      <c r="E12056">
        <v>1</v>
      </c>
      <c r="F12056">
        <v>1</v>
      </c>
      <c r="G12056">
        <v>1684</v>
      </c>
      <c r="H12056" s="2">
        <f>IFERROR(COUNTIFS($A:$A,$A12056,$D:$D,$D12056,$F:$F,1)/COUNTIFS($A:$A,$A12056,$D:$D,$D12056),0)</f>
        <v>0</v>
      </c>
    </row>
    <row r="12057" spans="1:8">
      <c r="A12057">
        <v>565054</v>
      </c>
      <c r="B12057" t="s">
        <v>14</v>
      </c>
      <c r="C12057" t="s">
        <v>944</v>
      </c>
      <c r="D12057" t="s">
        <v>963</v>
      </c>
      <c r="E12057">
        <v>1</v>
      </c>
      <c r="F12057">
        <v>1</v>
      </c>
      <c r="G12057">
        <v>1684</v>
      </c>
      <c r="H12057" s="2">
        <f>IFERROR(COUNTIFS($A:$A,$A12057,$D:$D,$D12057,$F:$F,1)/COUNTIFS($A:$A,$A12057,$D:$D,$D12057),0)</f>
        <v>0</v>
      </c>
    </row>
    <row r="12058" spans="1:8">
      <c r="A12058">
        <v>542433</v>
      </c>
      <c r="B12058" t="s">
        <v>13</v>
      </c>
      <c r="C12058" t="s">
        <v>944</v>
      </c>
      <c r="D12058" t="s">
        <v>963</v>
      </c>
      <c r="E12058">
        <v>1</v>
      </c>
      <c r="F12058">
        <v>1</v>
      </c>
      <c r="G12058">
        <v>1684</v>
      </c>
      <c r="H12058" s="2">
        <f>IFERROR(COUNTIFS($A:$A,$A12058,$D:$D,$D12058,$F:$F,1)/COUNTIFS($A:$A,$A12058,$D:$D,$D12058),0)</f>
        <v>0</v>
      </c>
    </row>
    <row r="12059" spans="1:8">
      <c r="A12059">
        <v>741169</v>
      </c>
      <c r="B12059" t="s">
        <v>20</v>
      </c>
      <c r="C12059" t="s">
        <v>944</v>
      </c>
      <c r="D12059" t="s">
        <v>963</v>
      </c>
      <c r="E12059">
        <v>2</v>
      </c>
      <c r="F12059">
        <v>1</v>
      </c>
      <c r="G12059">
        <v>1684</v>
      </c>
      <c r="H12059" s="2">
        <f>IFERROR(COUNTIFS($A:$A,$A12059,$D:$D,$D12059,$F:$F,1)/COUNTIFS($A:$A,$A12059,$D:$D,$D12059),0)</f>
        <v>0</v>
      </c>
    </row>
    <row r="12060" spans="1:8">
      <c r="A12060">
        <v>710322</v>
      </c>
      <c r="B12060" t="s">
        <v>21</v>
      </c>
      <c r="C12060" t="s">
        <v>944</v>
      </c>
      <c r="D12060" t="s">
        <v>963</v>
      </c>
      <c r="E12060">
        <v>1</v>
      </c>
      <c r="F12060">
        <v>1</v>
      </c>
      <c r="G12060">
        <v>1684</v>
      </c>
      <c r="H12060" s="2">
        <f>IFERROR(COUNTIFS($A:$A,$A12060,$D:$D,$D12060,$F:$F,1)/COUNTIFS($A:$A,$A12060,$D:$D,$D12060),0)</f>
        <v>0</v>
      </c>
    </row>
    <row r="12061" spans="1:8">
      <c r="A12061">
        <v>605293</v>
      </c>
      <c r="B12061" t="s">
        <v>10</v>
      </c>
      <c r="C12061" t="s">
        <v>944</v>
      </c>
      <c r="D12061" t="s">
        <v>963</v>
      </c>
      <c r="E12061">
        <v>0</v>
      </c>
      <c r="F12061">
        <v>0</v>
      </c>
      <c r="G12061">
        <v>1684</v>
      </c>
      <c r="H12061" s="2">
        <f>IFERROR(COUNTIFS($A:$A,$A12061,$D:$D,$D12061,$F:$F,1)/COUNTIFS($A:$A,$A12061,$D:$D,$D12061),0)</f>
        <v>0</v>
      </c>
    </row>
    <row r="12062" spans="1:8">
      <c r="A12062">
        <v>554943</v>
      </c>
      <c r="B12062" t="s">
        <v>26</v>
      </c>
      <c r="C12062" t="s">
        <v>944</v>
      </c>
      <c r="D12062" t="s">
        <v>963</v>
      </c>
      <c r="E12062">
        <v>0</v>
      </c>
      <c r="F12062">
        <v>0</v>
      </c>
      <c r="G12062">
        <v>1684</v>
      </c>
      <c r="H12062" s="2">
        <f>IFERROR(COUNTIFS($A:$A,$A12062,$D:$D,$D12062,$F:$F,1)/COUNTIFS($A:$A,$A12062,$D:$D,$D12062),0)</f>
        <v>0</v>
      </c>
    </row>
    <row r="12063" spans="1:8">
      <c r="A12063">
        <v>554949</v>
      </c>
      <c r="B12063" t="s">
        <v>15</v>
      </c>
      <c r="C12063" t="s">
        <v>944</v>
      </c>
      <c r="D12063" t="s">
        <v>963</v>
      </c>
      <c r="E12063">
        <v>0</v>
      </c>
      <c r="F12063">
        <v>0</v>
      </c>
      <c r="G12063">
        <v>1684</v>
      </c>
      <c r="H12063" s="2">
        <f>IFERROR(COUNTIFS($A:$A,$A12063,$D:$D,$D12063,$F:$F,1)/COUNTIFS($A:$A,$A12063,$D:$D,$D12063),0)</f>
        <v>0</v>
      </c>
    </row>
    <row r="12064" spans="1:8">
      <c r="A12064">
        <v>530140</v>
      </c>
      <c r="B12064" t="s">
        <v>16</v>
      </c>
      <c r="C12064" t="s">
        <v>944</v>
      </c>
      <c r="D12064" t="s">
        <v>963</v>
      </c>
      <c r="E12064">
        <v>0</v>
      </c>
      <c r="F12064">
        <v>0</v>
      </c>
      <c r="G12064">
        <v>1684</v>
      </c>
      <c r="H12064" s="2">
        <f>IFERROR(COUNTIFS($A:$A,$A12064,$D:$D,$D12064,$F:$F,1)/COUNTIFS($A:$A,$A12064,$D:$D,$D12064),0)</f>
        <v>0</v>
      </c>
    </row>
    <row r="12065" spans="1:8">
      <c r="A12065">
        <v>554942</v>
      </c>
      <c r="B12065" t="s">
        <v>22</v>
      </c>
      <c r="C12065" t="s">
        <v>944</v>
      </c>
      <c r="D12065" t="s">
        <v>963</v>
      </c>
      <c r="E12065">
        <v>0</v>
      </c>
      <c r="F12065">
        <v>0</v>
      </c>
      <c r="G12065">
        <v>1684</v>
      </c>
      <c r="H12065" s="2">
        <f>IFERROR(COUNTIFS($A:$A,$A12065,$D:$D,$D12065,$F:$F,1)/COUNTIFS($A:$A,$A12065,$D:$D,$D12065),0)</f>
        <v>0</v>
      </c>
    </row>
    <row r="12066" spans="1:8">
      <c r="A12066">
        <v>605286</v>
      </c>
      <c r="B12066" t="s">
        <v>29</v>
      </c>
      <c r="C12066" t="s">
        <v>944</v>
      </c>
      <c r="D12066" t="s">
        <v>963</v>
      </c>
      <c r="E12066">
        <v>0</v>
      </c>
      <c r="F12066">
        <v>0</v>
      </c>
      <c r="G12066">
        <v>1684</v>
      </c>
      <c r="H12066" s="2">
        <f>IFERROR(COUNTIFS($A:$A,$A12066,$D:$D,$D12066,$F:$F,1)/COUNTIFS($A:$A,$A12066,$D:$D,$D12066),0)</f>
        <v>0</v>
      </c>
    </row>
    <row r="12067" spans="1:8">
      <c r="A12067">
        <v>605298</v>
      </c>
      <c r="B12067" t="s">
        <v>17</v>
      </c>
      <c r="C12067" t="s">
        <v>944</v>
      </c>
      <c r="D12067" t="s">
        <v>963</v>
      </c>
      <c r="E12067">
        <v>0</v>
      </c>
      <c r="F12067">
        <v>0</v>
      </c>
      <c r="G12067">
        <v>1684</v>
      </c>
      <c r="H12067" s="2">
        <f>IFERROR(COUNTIFS($A:$A,$A12067,$D:$D,$D12067,$F:$F,1)/COUNTIFS($A:$A,$A12067,$D:$D,$D12067),0)</f>
        <v>0</v>
      </c>
    </row>
    <row r="12068" spans="1:8">
      <c r="A12068">
        <v>565049</v>
      </c>
      <c r="B12068" t="s">
        <v>12</v>
      </c>
      <c r="C12068" t="s">
        <v>944</v>
      </c>
      <c r="D12068" t="s">
        <v>963</v>
      </c>
      <c r="E12068">
        <v>0</v>
      </c>
      <c r="F12068">
        <v>0</v>
      </c>
      <c r="G12068">
        <v>1684</v>
      </c>
      <c r="H12068" s="2">
        <f>IFERROR(COUNTIFS($A:$A,$A12068,$D:$D,$D12068,$F:$F,1)/COUNTIFS($A:$A,$A12068,$D:$D,$D12068),0)</f>
        <v>0</v>
      </c>
    </row>
    <row r="12069" spans="1:8">
      <c r="A12069">
        <v>565466</v>
      </c>
      <c r="B12069" t="s">
        <v>23</v>
      </c>
      <c r="C12069" t="s">
        <v>944</v>
      </c>
      <c r="D12069" t="s">
        <v>963</v>
      </c>
      <c r="E12069">
        <v>0</v>
      </c>
      <c r="F12069">
        <v>0</v>
      </c>
      <c r="G12069">
        <v>1684</v>
      </c>
      <c r="H12069" s="2">
        <f>IFERROR(COUNTIFS($A:$A,$A12069,$D:$D,$D12069,$F:$F,1)/COUNTIFS($A:$A,$A12069,$D:$D,$D12069),0)</f>
        <v>0</v>
      </c>
    </row>
    <row r="12070" spans="1:8">
      <c r="A12070">
        <v>708179</v>
      </c>
      <c r="B12070" t="s">
        <v>27</v>
      </c>
      <c r="C12070" t="s">
        <v>944</v>
      </c>
      <c r="D12070" t="s">
        <v>963</v>
      </c>
      <c r="E12070">
        <v>0</v>
      </c>
      <c r="F12070">
        <v>0</v>
      </c>
      <c r="G12070">
        <v>1684</v>
      </c>
      <c r="H12070" s="2">
        <f>IFERROR(COUNTIFS($A:$A,$A12070,$D:$D,$D12070,$F:$F,1)/COUNTIFS($A:$A,$A12070,$D:$D,$D12070),0)</f>
        <v>0</v>
      </c>
    </row>
    <row r="12071" spans="1:8">
      <c r="A12071">
        <v>552633</v>
      </c>
      <c r="B12071" t="s">
        <v>8</v>
      </c>
      <c r="C12071" t="s">
        <v>543</v>
      </c>
      <c r="D12071" t="s">
        <v>1020</v>
      </c>
      <c r="E12071">
        <v>3</v>
      </c>
      <c r="F12071">
        <v>1</v>
      </c>
      <c r="G12071">
        <v>1684</v>
      </c>
      <c r="H12071" s="2">
        <f>IFERROR(COUNTIFS($A:$A,$A12071,$D:$D,$D12071,$F:$F,1)/COUNTIFS($A:$A,$A12071,$D:$D,$D12071),0)</f>
        <v>0</v>
      </c>
    </row>
    <row r="12072" spans="1:8">
      <c r="A12072">
        <v>565056</v>
      </c>
      <c r="B12072" t="s">
        <v>9</v>
      </c>
      <c r="C12072" t="s">
        <v>543</v>
      </c>
      <c r="D12072" t="s">
        <v>1020</v>
      </c>
      <c r="E12072">
        <v>3</v>
      </c>
      <c r="F12072">
        <v>1</v>
      </c>
      <c r="G12072">
        <v>1684</v>
      </c>
      <c r="H12072" s="2">
        <f>IFERROR(COUNTIFS($A:$A,$A12072,$D:$D,$D12072,$F:$F,1)/COUNTIFS($A:$A,$A12072,$D:$D,$D12072),0)</f>
        <v>0</v>
      </c>
    </row>
    <row r="12073" spans="1:8">
      <c r="A12073">
        <v>554943</v>
      </c>
      <c r="B12073" t="s">
        <v>26</v>
      </c>
      <c r="C12073" t="s">
        <v>543</v>
      </c>
      <c r="D12073" t="s">
        <v>1020</v>
      </c>
      <c r="E12073">
        <v>1</v>
      </c>
      <c r="F12073">
        <v>1</v>
      </c>
      <c r="G12073">
        <v>1684</v>
      </c>
      <c r="H12073" s="2">
        <f>IFERROR(COUNTIFS($A:$A,$A12073,$D:$D,$D12073,$F:$F,1)/COUNTIFS($A:$A,$A12073,$D:$D,$D12073),0)</f>
        <v>0</v>
      </c>
    </row>
    <row r="12074" spans="1:8">
      <c r="A12074">
        <v>554949</v>
      </c>
      <c r="B12074" t="s">
        <v>15</v>
      </c>
      <c r="C12074" t="s">
        <v>543</v>
      </c>
      <c r="D12074" t="s">
        <v>1020</v>
      </c>
      <c r="E12074">
        <v>3</v>
      </c>
      <c r="F12074">
        <v>1</v>
      </c>
      <c r="G12074">
        <v>1684</v>
      </c>
      <c r="H12074" s="2">
        <f>IFERROR(COUNTIFS($A:$A,$A12074,$D:$D,$D12074,$F:$F,1)/COUNTIFS($A:$A,$A12074,$D:$D,$D12074),0)</f>
        <v>0</v>
      </c>
    </row>
    <row r="12075" spans="1:8">
      <c r="A12075">
        <v>530140</v>
      </c>
      <c r="B12075" t="s">
        <v>16</v>
      </c>
      <c r="C12075" t="s">
        <v>543</v>
      </c>
      <c r="D12075" t="s">
        <v>1020</v>
      </c>
      <c r="E12075">
        <v>1</v>
      </c>
      <c r="F12075">
        <v>1</v>
      </c>
      <c r="G12075">
        <v>1684</v>
      </c>
      <c r="H12075" s="2">
        <f>IFERROR(COUNTIFS($A:$A,$A12075,$D:$D,$D12075,$F:$F,1)/COUNTIFS($A:$A,$A12075,$D:$D,$D12075),0)</f>
        <v>0</v>
      </c>
    </row>
    <row r="12076" spans="1:8">
      <c r="A12076">
        <v>554942</v>
      </c>
      <c r="B12076" t="s">
        <v>22</v>
      </c>
      <c r="C12076" t="s">
        <v>543</v>
      </c>
      <c r="D12076" t="s">
        <v>1020</v>
      </c>
      <c r="E12076">
        <v>1</v>
      </c>
      <c r="F12076">
        <v>1</v>
      </c>
      <c r="G12076">
        <v>1684</v>
      </c>
      <c r="H12076" s="2">
        <f>IFERROR(COUNTIFS($A:$A,$A12076,$D:$D,$D12076,$F:$F,1)/COUNTIFS($A:$A,$A12076,$D:$D,$D12076),0)</f>
        <v>0</v>
      </c>
    </row>
    <row r="12077" spans="1:8">
      <c r="A12077">
        <v>565049</v>
      </c>
      <c r="B12077" t="s">
        <v>12</v>
      </c>
      <c r="C12077" t="s">
        <v>543</v>
      </c>
      <c r="D12077" t="s">
        <v>1020</v>
      </c>
      <c r="E12077">
        <v>1</v>
      </c>
      <c r="F12077">
        <v>1</v>
      </c>
      <c r="G12077">
        <v>1684</v>
      </c>
      <c r="H12077" s="2">
        <f>IFERROR(COUNTIFS($A:$A,$A12077,$D:$D,$D12077,$F:$F,1)/COUNTIFS($A:$A,$A12077,$D:$D,$D12077),0)</f>
        <v>0</v>
      </c>
    </row>
    <row r="12078" spans="1:8">
      <c r="A12078">
        <v>542433</v>
      </c>
      <c r="B12078" t="s">
        <v>13</v>
      </c>
      <c r="C12078" t="s">
        <v>543</v>
      </c>
      <c r="D12078" t="s">
        <v>1020</v>
      </c>
      <c r="E12078">
        <v>1</v>
      </c>
      <c r="F12078">
        <v>1</v>
      </c>
      <c r="G12078">
        <v>1684</v>
      </c>
      <c r="H12078" s="2">
        <f>IFERROR(COUNTIFS($A:$A,$A12078,$D:$D,$D12078,$F:$F,1)/COUNTIFS($A:$A,$A12078,$D:$D,$D12078),0)</f>
        <v>0</v>
      </c>
    </row>
    <row r="12079" spans="1:8">
      <c r="A12079">
        <v>542373</v>
      </c>
      <c r="B12079" t="s">
        <v>19</v>
      </c>
      <c r="C12079" t="s">
        <v>543</v>
      </c>
      <c r="D12079" t="s">
        <v>1020</v>
      </c>
      <c r="E12079">
        <v>1</v>
      </c>
      <c r="F12079">
        <v>1</v>
      </c>
      <c r="G12079">
        <v>1684</v>
      </c>
      <c r="H12079" s="2">
        <f>IFERROR(COUNTIFS($A:$A,$A12079,$D:$D,$D12079,$F:$F,1)/COUNTIFS($A:$A,$A12079,$D:$D,$D12079),0)</f>
        <v>0</v>
      </c>
    </row>
    <row r="12080" spans="1:8">
      <c r="A12080">
        <v>741169</v>
      </c>
      <c r="B12080" t="s">
        <v>20</v>
      </c>
      <c r="C12080" t="s">
        <v>543</v>
      </c>
      <c r="D12080" t="s">
        <v>1020</v>
      </c>
      <c r="E12080">
        <v>1</v>
      </c>
      <c r="F12080">
        <v>1</v>
      </c>
      <c r="G12080">
        <v>1684</v>
      </c>
      <c r="H12080" s="2">
        <f>IFERROR(COUNTIFS($A:$A,$A12080,$D:$D,$D12080,$F:$F,1)/COUNTIFS($A:$A,$A12080,$D:$D,$D12080),0)</f>
        <v>0</v>
      </c>
    </row>
    <row r="12081" spans="1:8">
      <c r="A12081">
        <v>710322</v>
      </c>
      <c r="B12081" t="s">
        <v>21</v>
      </c>
      <c r="C12081" t="s">
        <v>543</v>
      </c>
      <c r="D12081" t="s">
        <v>1020</v>
      </c>
      <c r="E12081">
        <v>2</v>
      </c>
      <c r="F12081">
        <v>1</v>
      </c>
      <c r="G12081">
        <v>1684</v>
      </c>
      <c r="H12081" s="2">
        <f>IFERROR(COUNTIFS($A:$A,$A12081,$D:$D,$D12081,$F:$F,1)/COUNTIFS($A:$A,$A12081,$D:$D,$D12081),0)</f>
        <v>0</v>
      </c>
    </row>
    <row r="12082" spans="1:8">
      <c r="A12082">
        <v>542373</v>
      </c>
      <c r="B12082" t="s">
        <v>19</v>
      </c>
      <c r="C12082" t="s">
        <v>95</v>
      </c>
      <c r="D12082" t="s">
        <v>985</v>
      </c>
      <c r="E12082">
        <v>1</v>
      </c>
      <c r="F12082">
        <v>1</v>
      </c>
      <c r="G12082">
        <v>1684</v>
      </c>
      <c r="H12082" s="2">
        <f>IFERROR(COUNTIFS($A:$A,$A12082,$D:$D,$D12082,$F:$F,1)/COUNTIFS($A:$A,$A12082,$D:$D,$D12082),0)</f>
        <v>0</v>
      </c>
    </row>
    <row r="12083" spans="1:8">
      <c r="A12083">
        <v>741169</v>
      </c>
      <c r="B12083" t="s">
        <v>20</v>
      </c>
      <c r="C12083" t="s">
        <v>95</v>
      </c>
      <c r="D12083" t="s">
        <v>985</v>
      </c>
      <c r="E12083">
        <v>1</v>
      </c>
      <c r="F12083">
        <v>1</v>
      </c>
      <c r="G12083">
        <v>1684</v>
      </c>
      <c r="H12083" s="2">
        <f>IFERROR(COUNTIFS($A:$A,$A12083,$D:$D,$D12083,$F:$F,1)/COUNTIFS($A:$A,$A12083,$D:$D,$D12083),0)</f>
        <v>0</v>
      </c>
    </row>
    <row r="12084" spans="1:8">
      <c r="A12084">
        <v>710322</v>
      </c>
      <c r="B12084" t="s">
        <v>21</v>
      </c>
      <c r="C12084" t="s">
        <v>95</v>
      </c>
      <c r="D12084" t="s">
        <v>985</v>
      </c>
      <c r="E12084">
        <v>1</v>
      </c>
      <c r="F12084">
        <v>1</v>
      </c>
      <c r="G12084">
        <v>1684</v>
      </c>
      <c r="H12084" s="2">
        <f>IFERROR(COUNTIFS($A:$A,$A12084,$D:$D,$D12084,$F:$F,1)/COUNTIFS($A:$A,$A12084,$D:$D,$D12084),0)</f>
        <v>0</v>
      </c>
    </row>
    <row r="12085" spans="1:8">
      <c r="A12085">
        <v>708179</v>
      </c>
      <c r="B12085" t="s">
        <v>27</v>
      </c>
      <c r="C12085" t="s">
        <v>95</v>
      </c>
      <c r="D12085" t="s">
        <v>985</v>
      </c>
      <c r="E12085">
        <v>1</v>
      </c>
      <c r="F12085">
        <v>1</v>
      </c>
      <c r="G12085">
        <v>1684</v>
      </c>
      <c r="H12085" s="2">
        <f>IFERROR(COUNTIFS($A:$A,$A12085,$D:$D,$D12085,$F:$F,1)/COUNTIFS($A:$A,$A12085,$D:$D,$D12085),0)</f>
        <v>0</v>
      </c>
    </row>
    <row r="12086" spans="1:8">
      <c r="A12086">
        <v>530141</v>
      </c>
      <c r="B12086" t="s">
        <v>8</v>
      </c>
      <c r="C12086" t="s">
        <v>304</v>
      </c>
      <c r="D12086" t="s">
        <v>973</v>
      </c>
      <c r="E12086">
        <v>0</v>
      </c>
      <c r="F12086">
        <v>0</v>
      </c>
      <c r="G12086">
        <v>1684</v>
      </c>
      <c r="H12086" s="2">
        <f>IFERROR(COUNTIFS($A:$A,$A12086,$D:$D,$D12086,$F:$F,1)/COUNTIFS($A:$A,$A12086,$D:$D,$D12086),0)</f>
        <v>0</v>
      </c>
    </row>
    <row r="12087" spans="1:8">
      <c r="A12087">
        <v>709820</v>
      </c>
      <c r="B12087" t="s">
        <v>28</v>
      </c>
      <c r="C12087" t="s">
        <v>490</v>
      </c>
      <c r="D12087" t="s">
        <v>962</v>
      </c>
      <c r="E12087">
        <v>1</v>
      </c>
      <c r="F12087">
        <v>1</v>
      </c>
      <c r="G12087">
        <v>1684</v>
      </c>
      <c r="H12087" s="2">
        <f>IFERROR(COUNTIFS($A:$A,$A12087,$D:$D,$D12087,$F:$F,1)/COUNTIFS($A:$A,$A12087,$D:$D,$D12087),0)</f>
        <v>0</v>
      </c>
    </row>
    <row r="12088" spans="1:8">
      <c r="A12088">
        <v>554949</v>
      </c>
      <c r="B12088" t="s">
        <v>15</v>
      </c>
      <c r="C12088" t="s">
        <v>490</v>
      </c>
      <c r="D12088" t="s">
        <v>962</v>
      </c>
      <c r="E12088">
        <v>3</v>
      </c>
      <c r="F12088">
        <v>1</v>
      </c>
      <c r="G12088">
        <v>1684</v>
      </c>
      <c r="H12088" s="2">
        <f>IFERROR(COUNTIFS($A:$A,$A12088,$D:$D,$D12088,$F:$F,1)/COUNTIFS($A:$A,$A12088,$D:$D,$D12088),0)</f>
        <v>0</v>
      </c>
    </row>
    <row r="12089" spans="1:8">
      <c r="A12089">
        <v>530140</v>
      </c>
      <c r="B12089" t="s">
        <v>16</v>
      </c>
      <c r="C12089" t="s">
        <v>490</v>
      </c>
      <c r="D12089" t="s">
        <v>962</v>
      </c>
      <c r="E12089">
        <v>1</v>
      </c>
      <c r="F12089">
        <v>1</v>
      </c>
      <c r="G12089">
        <v>1684</v>
      </c>
      <c r="H12089" s="2">
        <f>IFERROR(COUNTIFS($A:$A,$A12089,$D:$D,$D12089,$F:$F,1)/COUNTIFS($A:$A,$A12089,$D:$D,$D12089),0)</f>
        <v>0</v>
      </c>
    </row>
    <row r="12090" spans="1:8">
      <c r="A12090">
        <v>554942</v>
      </c>
      <c r="B12090" t="s">
        <v>22</v>
      </c>
      <c r="C12090" t="s">
        <v>490</v>
      </c>
      <c r="D12090" t="s">
        <v>962</v>
      </c>
      <c r="E12090">
        <v>1</v>
      </c>
      <c r="F12090">
        <v>1</v>
      </c>
      <c r="G12090">
        <v>1684</v>
      </c>
      <c r="H12090" s="2">
        <f>IFERROR(COUNTIFS($A:$A,$A12090,$D:$D,$D12090,$F:$F,1)/COUNTIFS($A:$A,$A12090,$D:$D,$D12090),0)</f>
        <v>0</v>
      </c>
    </row>
    <row r="12091" spans="1:8">
      <c r="A12091">
        <v>740188</v>
      </c>
      <c r="B12091" t="s">
        <v>11</v>
      </c>
      <c r="C12091" t="s">
        <v>490</v>
      </c>
      <c r="D12091" t="s">
        <v>962</v>
      </c>
      <c r="E12091">
        <v>1</v>
      </c>
      <c r="F12091">
        <v>1</v>
      </c>
      <c r="G12091">
        <v>1684</v>
      </c>
      <c r="H12091" s="2">
        <f>IFERROR(COUNTIFS($A:$A,$A12091,$D:$D,$D12091,$F:$F,1)/COUNTIFS($A:$A,$A12091,$D:$D,$D12091),0)</f>
        <v>0</v>
      </c>
    </row>
    <row r="12092" spans="1:8">
      <c r="A12092">
        <v>565049</v>
      </c>
      <c r="B12092" t="s">
        <v>12</v>
      </c>
      <c r="C12092" t="s">
        <v>490</v>
      </c>
      <c r="D12092" t="s">
        <v>962</v>
      </c>
      <c r="E12092">
        <v>1</v>
      </c>
      <c r="F12092">
        <v>1</v>
      </c>
      <c r="G12092">
        <v>1684</v>
      </c>
      <c r="H12092" s="2">
        <f>IFERROR(COUNTIFS($A:$A,$A12092,$D:$D,$D12092,$F:$F,1)/COUNTIFS($A:$A,$A12092,$D:$D,$D12092),0)</f>
        <v>0</v>
      </c>
    </row>
    <row r="12093" spans="1:8">
      <c r="A12093">
        <v>542373</v>
      </c>
      <c r="B12093" t="s">
        <v>19</v>
      </c>
      <c r="C12093" t="s">
        <v>490</v>
      </c>
      <c r="D12093" t="s">
        <v>962</v>
      </c>
      <c r="E12093">
        <v>1</v>
      </c>
      <c r="F12093">
        <v>1</v>
      </c>
      <c r="G12093">
        <v>1684</v>
      </c>
      <c r="H12093" s="2">
        <f>IFERROR(COUNTIFS($A:$A,$A12093,$D:$D,$D12093,$F:$F,1)/COUNTIFS($A:$A,$A12093,$D:$D,$D12093),0)</f>
        <v>0</v>
      </c>
    </row>
    <row r="12094" spans="1:8">
      <c r="A12094">
        <v>708179</v>
      </c>
      <c r="B12094" t="s">
        <v>27</v>
      </c>
      <c r="C12094" t="s">
        <v>490</v>
      </c>
      <c r="D12094" t="s">
        <v>962</v>
      </c>
      <c r="E12094">
        <v>1</v>
      </c>
      <c r="F12094">
        <v>1</v>
      </c>
      <c r="G12094">
        <v>1684</v>
      </c>
      <c r="H12094" s="2">
        <f>IFERROR(COUNTIFS($A:$A,$A12094,$D:$D,$D12094,$F:$F,1)/COUNTIFS($A:$A,$A12094,$D:$D,$D12094),0)</f>
        <v>0</v>
      </c>
    </row>
    <row r="12095" spans="1:8">
      <c r="A12095">
        <v>605293</v>
      </c>
      <c r="B12095" t="s">
        <v>10</v>
      </c>
      <c r="C12095" t="s">
        <v>490</v>
      </c>
      <c r="D12095" t="s">
        <v>962</v>
      </c>
      <c r="E12095">
        <v>1</v>
      </c>
      <c r="F12095">
        <v>1</v>
      </c>
      <c r="G12095">
        <v>1684</v>
      </c>
      <c r="H12095" s="2">
        <f>IFERROR(COUNTIFS($A:$A,$A12095,$D:$D,$D12095,$F:$F,1)/COUNTIFS($A:$A,$A12095,$D:$D,$D12095),0)</f>
        <v>0</v>
      </c>
    </row>
    <row r="12096" spans="1:8">
      <c r="A12096">
        <v>554943</v>
      </c>
      <c r="B12096" t="s">
        <v>26</v>
      </c>
      <c r="C12096" t="s">
        <v>490</v>
      </c>
      <c r="D12096" t="s">
        <v>962</v>
      </c>
      <c r="E12096">
        <v>1</v>
      </c>
      <c r="F12096">
        <v>1</v>
      </c>
      <c r="G12096">
        <v>1684</v>
      </c>
      <c r="H12096" s="2">
        <f>IFERROR(COUNTIFS($A:$A,$A12096,$D:$D,$D12096,$F:$F,1)/COUNTIFS($A:$A,$A12096,$D:$D,$D12096),0)</f>
        <v>0</v>
      </c>
    </row>
    <row r="12097" spans="1:8">
      <c r="A12097">
        <v>741169</v>
      </c>
      <c r="B12097" t="s">
        <v>20</v>
      </c>
      <c r="C12097" t="s">
        <v>490</v>
      </c>
      <c r="D12097" t="s">
        <v>962</v>
      </c>
      <c r="E12097">
        <v>1</v>
      </c>
      <c r="F12097">
        <v>1</v>
      </c>
      <c r="G12097">
        <v>1684</v>
      </c>
      <c r="H12097" s="2">
        <f>IFERROR(COUNTIFS($A:$A,$A12097,$D:$D,$D12097,$F:$F,1)/COUNTIFS($A:$A,$A12097,$D:$D,$D12097),0)</f>
        <v>0</v>
      </c>
    </row>
    <row r="12098" spans="1:8">
      <c r="A12098">
        <v>710322</v>
      </c>
      <c r="B12098" t="s">
        <v>21</v>
      </c>
      <c r="C12098" t="s">
        <v>490</v>
      </c>
      <c r="D12098" t="s">
        <v>962</v>
      </c>
      <c r="E12098">
        <v>1</v>
      </c>
      <c r="F12098">
        <v>1</v>
      </c>
      <c r="G12098">
        <v>1684</v>
      </c>
      <c r="H12098" s="2">
        <f>IFERROR(COUNTIFS($A:$A,$A12098,$D:$D,$D12098,$F:$F,1)/COUNTIFS($A:$A,$A12098,$D:$D,$D12098),0)</f>
        <v>0</v>
      </c>
    </row>
    <row r="12099" spans="1:8">
      <c r="A12099">
        <v>530140</v>
      </c>
      <c r="B12099" t="s">
        <v>16</v>
      </c>
      <c r="C12099" t="s">
        <v>381</v>
      </c>
      <c r="D12099" t="s">
        <v>974</v>
      </c>
      <c r="E12099">
        <v>0</v>
      </c>
      <c r="F12099">
        <v>0</v>
      </c>
      <c r="G12099">
        <v>1684</v>
      </c>
      <c r="H12099" s="2">
        <f>IFERROR(COUNTIFS($A:$A,$A12099,$D:$D,$D12099,$F:$F,1)/COUNTIFS($A:$A,$A12099,$D:$D,$D12099),0)</f>
        <v>0</v>
      </c>
    </row>
    <row r="12100" spans="1:8">
      <c r="A12100">
        <v>565049</v>
      </c>
      <c r="B12100" t="s">
        <v>12</v>
      </c>
      <c r="C12100" t="s">
        <v>381</v>
      </c>
      <c r="D12100" t="s">
        <v>974</v>
      </c>
      <c r="E12100">
        <v>0</v>
      </c>
      <c r="F12100">
        <v>0</v>
      </c>
      <c r="G12100">
        <v>1684</v>
      </c>
      <c r="H12100" s="2">
        <f>IFERROR(COUNTIFS($A:$A,$A12100,$D:$D,$D12100,$F:$F,1)/COUNTIFS($A:$A,$A12100,$D:$D,$D12100),0)</f>
        <v>0</v>
      </c>
    </row>
    <row r="12101" spans="1:8">
      <c r="A12101">
        <v>605298</v>
      </c>
      <c r="B12101" t="s">
        <v>17</v>
      </c>
      <c r="C12101" t="s">
        <v>757</v>
      </c>
      <c r="D12101" t="s">
        <v>964</v>
      </c>
      <c r="E12101">
        <v>0</v>
      </c>
      <c r="F12101">
        <v>0</v>
      </c>
      <c r="G12101">
        <v>1684</v>
      </c>
      <c r="H12101" s="2">
        <f>IFERROR(COUNTIFS($A:$A,$A12101,$D:$D,$D12101,$F:$F,1)/COUNTIFS($A:$A,$A12101,$D:$D,$D12101),0)</f>
        <v>0</v>
      </c>
    </row>
    <row r="12102" spans="1:8">
      <c r="A12102">
        <v>565056</v>
      </c>
      <c r="B12102" t="s">
        <v>9</v>
      </c>
      <c r="C12102" t="s">
        <v>953</v>
      </c>
      <c r="D12102" t="s">
        <v>983</v>
      </c>
      <c r="E12102">
        <v>0</v>
      </c>
      <c r="F12102">
        <v>0</v>
      </c>
      <c r="G12102">
        <v>1684</v>
      </c>
      <c r="H12102" s="2">
        <f>IFERROR(COUNTIFS($A:$A,$A12102,$D:$D,$D12102,$F:$F,1)/COUNTIFS($A:$A,$A12102,$D:$D,$D12102),0)</f>
        <v>0</v>
      </c>
    </row>
    <row r="12103" spans="1:8">
      <c r="A12103">
        <v>565049</v>
      </c>
      <c r="B12103" t="s">
        <v>12</v>
      </c>
      <c r="C12103" t="s">
        <v>953</v>
      </c>
      <c r="D12103" t="s">
        <v>983</v>
      </c>
      <c r="E12103">
        <v>0</v>
      </c>
      <c r="F12103">
        <v>0</v>
      </c>
      <c r="G12103">
        <v>1684</v>
      </c>
      <c r="H12103" s="2">
        <f>IFERROR(COUNTIFS($A:$A,$A12103,$D:$D,$D12103,$F:$F,1)/COUNTIFS($A:$A,$A12103,$D:$D,$D12103),0)</f>
        <v>0</v>
      </c>
    </row>
    <row r="12104" spans="1:8">
      <c r="A12104">
        <v>530141</v>
      </c>
      <c r="B12104" t="s">
        <v>8</v>
      </c>
      <c r="C12104" t="s">
        <v>394</v>
      </c>
      <c r="D12104" t="s">
        <v>975</v>
      </c>
      <c r="E12104">
        <v>0</v>
      </c>
      <c r="F12104">
        <v>0</v>
      </c>
      <c r="G12104">
        <v>1684</v>
      </c>
      <c r="H12104" s="2">
        <f>IFERROR(COUNTIFS($A:$A,$A12104,$D:$D,$D12104,$F:$F,1)/COUNTIFS($A:$A,$A12104,$D:$D,$D12104),0)</f>
        <v>0</v>
      </c>
    </row>
    <row r="12105" spans="1:8">
      <c r="A12105">
        <v>565029</v>
      </c>
      <c r="B12105" t="s">
        <v>30</v>
      </c>
      <c r="C12105" t="s">
        <v>394</v>
      </c>
      <c r="D12105" t="s">
        <v>975</v>
      </c>
      <c r="E12105">
        <v>0</v>
      </c>
      <c r="F12105">
        <v>0</v>
      </c>
      <c r="G12105">
        <v>1684</v>
      </c>
      <c r="H12105" s="2">
        <f>IFERROR(COUNTIFS($A:$A,$A12105,$D:$D,$D12105,$F:$F,1)/COUNTIFS($A:$A,$A12105,$D:$D,$D12105),0)</f>
        <v>0</v>
      </c>
    </row>
    <row r="12106" spans="1:8">
      <c r="A12106">
        <v>530141</v>
      </c>
      <c r="B12106" t="s">
        <v>8</v>
      </c>
      <c r="C12106" t="s">
        <v>681</v>
      </c>
      <c r="D12106" t="s">
        <v>973</v>
      </c>
      <c r="E12106">
        <v>0</v>
      </c>
      <c r="F12106">
        <v>0</v>
      </c>
      <c r="G12106">
        <v>1684</v>
      </c>
      <c r="H12106" s="2">
        <f>IFERROR(COUNTIFS($A:$A,$A12106,$D:$D,$D12106,$F:$F,1)/COUNTIFS($A:$A,$A12106,$D:$D,$D12106),0)</f>
        <v>0</v>
      </c>
    </row>
    <row r="12107" spans="1:8">
      <c r="A12107">
        <v>530142</v>
      </c>
      <c r="B12107" t="s">
        <v>31</v>
      </c>
      <c r="C12107" t="s">
        <v>681</v>
      </c>
      <c r="D12107" t="s">
        <v>973</v>
      </c>
      <c r="E12107">
        <v>0</v>
      </c>
      <c r="F12107">
        <v>0</v>
      </c>
      <c r="G12107">
        <v>1684</v>
      </c>
      <c r="H12107" s="2">
        <f>IFERROR(COUNTIFS($A:$A,$A12107,$D:$D,$D12107,$F:$F,1)/COUNTIFS($A:$A,$A12107,$D:$D,$D12107),0)</f>
        <v>0</v>
      </c>
    </row>
    <row r="12108" spans="1:8">
      <c r="A12108">
        <v>542433</v>
      </c>
      <c r="B12108" t="s">
        <v>13</v>
      </c>
      <c r="C12108" t="s">
        <v>681</v>
      </c>
      <c r="D12108" t="s">
        <v>973</v>
      </c>
      <c r="E12108">
        <v>0</v>
      </c>
      <c r="F12108">
        <v>0</v>
      </c>
      <c r="G12108">
        <v>1684</v>
      </c>
      <c r="H12108" s="2">
        <f>IFERROR(COUNTIFS($A:$A,$A12108,$D:$D,$D12108,$F:$F,1)/COUNTIFS($A:$A,$A12108,$D:$D,$D12108),0)</f>
        <v>0</v>
      </c>
    </row>
    <row r="12109" spans="1:8">
      <c r="A12109">
        <v>565466</v>
      </c>
      <c r="B12109" t="s">
        <v>23</v>
      </c>
      <c r="C12109" t="s">
        <v>681</v>
      </c>
      <c r="D12109" t="s">
        <v>973</v>
      </c>
      <c r="E12109">
        <v>0</v>
      </c>
      <c r="F12109">
        <v>0</v>
      </c>
      <c r="G12109">
        <v>1684</v>
      </c>
      <c r="H12109" s="2">
        <f>IFERROR(COUNTIFS($A:$A,$A12109,$D:$D,$D12109,$F:$F,1)/COUNTIFS($A:$A,$A12109,$D:$D,$D12109),0)</f>
        <v>0</v>
      </c>
    </row>
    <row r="12110" spans="1:8">
      <c r="A12110">
        <v>605293</v>
      </c>
      <c r="B12110" t="s">
        <v>10</v>
      </c>
      <c r="C12110" t="s">
        <v>452</v>
      </c>
      <c r="D12110" t="s">
        <v>963</v>
      </c>
      <c r="E12110">
        <v>0</v>
      </c>
      <c r="F12110">
        <v>0</v>
      </c>
      <c r="G12110">
        <v>1684</v>
      </c>
      <c r="H12110" s="2">
        <f>IFERROR(COUNTIFS($A:$A,$A12110,$D:$D,$D12110,$F:$F,1)/COUNTIFS($A:$A,$A12110,$D:$D,$D12110),0)</f>
        <v>0</v>
      </c>
    </row>
    <row r="12111" spans="1:8">
      <c r="A12111">
        <v>554943</v>
      </c>
      <c r="B12111" t="s">
        <v>26</v>
      </c>
      <c r="C12111" t="s">
        <v>452</v>
      </c>
      <c r="D12111" t="s">
        <v>963</v>
      </c>
      <c r="E12111">
        <v>0</v>
      </c>
      <c r="F12111">
        <v>0</v>
      </c>
      <c r="G12111">
        <v>1684</v>
      </c>
      <c r="H12111" s="2">
        <f>IFERROR(COUNTIFS($A:$A,$A12111,$D:$D,$D12111,$F:$F,1)/COUNTIFS($A:$A,$A12111,$D:$D,$D12111),0)</f>
        <v>0</v>
      </c>
    </row>
    <row r="12112" spans="1:8">
      <c r="A12112">
        <v>530140</v>
      </c>
      <c r="B12112" t="s">
        <v>16</v>
      </c>
      <c r="C12112" t="s">
        <v>452</v>
      </c>
      <c r="D12112" t="s">
        <v>963</v>
      </c>
      <c r="E12112">
        <v>0</v>
      </c>
      <c r="F12112">
        <v>0</v>
      </c>
      <c r="G12112">
        <v>1684</v>
      </c>
      <c r="H12112" s="2">
        <f>IFERROR(COUNTIFS($A:$A,$A12112,$D:$D,$D12112,$F:$F,1)/COUNTIFS($A:$A,$A12112,$D:$D,$D12112),0)</f>
        <v>0</v>
      </c>
    </row>
    <row r="12113" spans="1:8">
      <c r="A12113">
        <v>605298</v>
      </c>
      <c r="B12113" t="s">
        <v>17</v>
      </c>
      <c r="C12113" t="s">
        <v>452</v>
      </c>
      <c r="D12113" t="s">
        <v>963</v>
      </c>
      <c r="E12113">
        <v>0</v>
      </c>
      <c r="F12113">
        <v>0</v>
      </c>
      <c r="G12113">
        <v>1684</v>
      </c>
      <c r="H12113" s="2">
        <f>IFERROR(COUNTIFS($A:$A,$A12113,$D:$D,$D12113,$F:$F,1)/COUNTIFS($A:$A,$A12113,$D:$D,$D12113),0)</f>
        <v>0</v>
      </c>
    </row>
    <row r="12114" spans="1:8">
      <c r="A12114">
        <v>565029</v>
      </c>
      <c r="B12114" t="s">
        <v>30</v>
      </c>
      <c r="C12114" t="s">
        <v>452</v>
      </c>
      <c r="D12114" t="s">
        <v>963</v>
      </c>
      <c r="E12114">
        <v>0</v>
      </c>
      <c r="F12114">
        <v>0</v>
      </c>
      <c r="G12114">
        <v>1684</v>
      </c>
      <c r="H12114" s="2">
        <f>IFERROR(COUNTIFS($A:$A,$A12114,$D:$D,$D12114,$F:$F,1)/COUNTIFS($A:$A,$A12114,$D:$D,$D12114),0)</f>
        <v>0</v>
      </c>
    </row>
    <row r="12115" spans="1:8">
      <c r="A12115">
        <v>565466</v>
      </c>
      <c r="B12115" t="s">
        <v>23</v>
      </c>
      <c r="C12115" t="s">
        <v>452</v>
      </c>
      <c r="D12115" t="s">
        <v>963</v>
      </c>
      <c r="E12115">
        <v>0</v>
      </c>
      <c r="F12115">
        <v>0</v>
      </c>
      <c r="G12115">
        <v>1684</v>
      </c>
      <c r="H12115" s="2">
        <f>IFERROR(COUNTIFS($A:$A,$A12115,$D:$D,$D12115,$F:$F,1)/COUNTIFS($A:$A,$A12115,$D:$D,$D12115),0)</f>
        <v>0</v>
      </c>
    </row>
    <row r="12116" spans="1:8">
      <c r="A12116">
        <v>710322</v>
      </c>
      <c r="B12116" t="s">
        <v>21</v>
      </c>
      <c r="C12116" t="s">
        <v>452</v>
      </c>
      <c r="D12116" t="s">
        <v>963</v>
      </c>
      <c r="E12116">
        <v>0</v>
      </c>
      <c r="F12116">
        <v>0</v>
      </c>
      <c r="G12116">
        <v>1684</v>
      </c>
      <c r="H12116" s="2">
        <f>IFERROR(COUNTIFS($A:$A,$A12116,$D:$D,$D12116,$F:$F,1)/COUNTIFS($A:$A,$A12116,$D:$D,$D12116),0)</f>
        <v>0</v>
      </c>
    </row>
    <row r="12117" spans="1:8">
      <c r="A12117">
        <v>554942</v>
      </c>
      <c r="B12117" t="s">
        <v>22</v>
      </c>
      <c r="C12117" t="s">
        <v>922</v>
      </c>
      <c r="D12117" t="s">
        <v>967</v>
      </c>
      <c r="E12117">
        <v>1</v>
      </c>
      <c r="F12117">
        <v>1</v>
      </c>
      <c r="G12117">
        <v>1684</v>
      </c>
      <c r="H12117" s="2">
        <f>IFERROR(COUNTIFS($A:$A,$A12117,$D:$D,$D12117,$F:$F,1)/COUNTIFS($A:$A,$A12117,$D:$D,$D12117),0)</f>
        <v>0</v>
      </c>
    </row>
    <row r="12118" spans="1:8">
      <c r="A12118">
        <v>565466</v>
      </c>
      <c r="B12118" t="s">
        <v>23</v>
      </c>
      <c r="C12118" t="s">
        <v>922</v>
      </c>
      <c r="D12118" t="s">
        <v>967</v>
      </c>
      <c r="E12118">
        <v>1</v>
      </c>
      <c r="F12118">
        <v>1</v>
      </c>
      <c r="G12118">
        <v>1684</v>
      </c>
      <c r="H12118" s="2">
        <f>IFERROR(COUNTIFS($A:$A,$A12118,$D:$D,$D12118,$F:$F,1)/COUNTIFS($A:$A,$A12118,$D:$D,$D12118),0)</f>
        <v>0</v>
      </c>
    </row>
    <row r="12119" spans="1:8">
      <c r="A12119">
        <v>565049</v>
      </c>
      <c r="B12119" t="s">
        <v>12</v>
      </c>
      <c r="C12119" t="s">
        <v>379</v>
      </c>
      <c r="D12119" t="s">
        <v>981</v>
      </c>
      <c r="E12119">
        <v>1</v>
      </c>
      <c r="F12119">
        <v>1</v>
      </c>
      <c r="G12119">
        <v>1684</v>
      </c>
      <c r="H12119" s="2">
        <f>IFERROR(COUNTIFS($A:$A,$A12119,$D:$D,$D12119,$F:$F,1)/COUNTIFS($A:$A,$A12119,$D:$D,$D12119),0)</f>
        <v>0</v>
      </c>
    </row>
    <row r="12120" spans="1:8">
      <c r="A12120">
        <v>565029</v>
      </c>
      <c r="B12120" t="s">
        <v>30</v>
      </c>
      <c r="C12120" t="s">
        <v>60</v>
      </c>
      <c r="D12120" t="s">
        <v>978</v>
      </c>
      <c r="E12120">
        <v>0</v>
      </c>
      <c r="F12120">
        <v>0</v>
      </c>
      <c r="G12120">
        <v>1684</v>
      </c>
      <c r="H12120" s="2">
        <f>IFERROR(COUNTIFS($A:$A,$A12120,$D:$D,$D12120,$F:$F,1)/COUNTIFS($A:$A,$A12120,$D:$D,$D12120),0)</f>
        <v>0</v>
      </c>
    </row>
    <row r="12121" spans="1:8">
      <c r="A12121">
        <v>605293</v>
      </c>
      <c r="B12121" t="s">
        <v>10</v>
      </c>
      <c r="C12121" t="s">
        <v>683</v>
      </c>
      <c r="D12121" t="s">
        <v>975</v>
      </c>
      <c r="E12121">
        <v>0</v>
      </c>
      <c r="F12121">
        <v>0</v>
      </c>
      <c r="G12121">
        <v>1684</v>
      </c>
      <c r="H12121" s="2">
        <f>IFERROR(COUNTIFS($A:$A,$A12121,$D:$D,$D12121,$F:$F,1)/COUNTIFS($A:$A,$A12121,$D:$D,$D12121),0)</f>
        <v>0</v>
      </c>
    </row>
    <row r="12122" spans="1:8">
      <c r="A12122">
        <v>554943</v>
      </c>
      <c r="B12122" t="s">
        <v>26</v>
      </c>
      <c r="C12122" t="s">
        <v>683</v>
      </c>
      <c r="D12122" t="s">
        <v>975</v>
      </c>
      <c r="E12122">
        <v>0</v>
      </c>
      <c r="F12122">
        <v>0</v>
      </c>
      <c r="G12122">
        <v>1684</v>
      </c>
      <c r="H12122" s="2">
        <f>IFERROR(COUNTIFS($A:$A,$A12122,$D:$D,$D12122,$F:$F,1)/COUNTIFS($A:$A,$A12122,$D:$D,$D12122),0)</f>
        <v>0</v>
      </c>
    </row>
    <row r="12123" spans="1:8">
      <c r="A12123">
        <v>565029</v>
      </c>
      <c r="B12123" t="s">
        <v>30</v>
      </c>
      <c r="C12123" t="s">
        <v>683</v>
      </c>
      <c r="D12123" t="s">
        <v>975</v>
      </c>
      <c r="E12123">
        <v>0</v>
      </c>
      <c r="F12123">
        <v>0</v>
      </c>
      <c r="G12123">
        <v>1684</v>
      </c>
      <c r="H12123" s="2">
        <f>IFERROR(COUNTIFS($A:$A,$A12123,$D:$D,$D12123,$F:$F,1)/COUNTIFS($A:$A,$A12123,$D:$D,$D12123),0)</f>
        <v>0</v>
      </c>
    </row>
    <row r="12124" spans="1:8">
      <c r="A12124">
        <v>708179</v>
      </c>
      <c r="B12124" t="s">
        <v>27</v>
      </c>
      <c r="C12124" t="s">
        <v>683</v>
      </c>
      <c r="D12124" t="s">
        <v>975</v>
      </c>
      <c r="E12124">
        <v>0</v>
      </c>
      <c r="F12124">
        <v>0</v>
      </c>
      <c r="G12124">
        <v>1684</v>
      </c>
      <c r="H12124" s="2">
        <f>IFERROR(COUNTIFS($A:$A,$A12124,$D:$D,$D12124,$F:$F,1)/COUNTIFS($A:$A,$A12124,$D:$D,$D12124),0)</f>
        <v>0</v>
      </c>
    </row>
    <row r="12125" spans="1:8">
      <c r="A12125">
        <v>554942</v>
      </c>
      <c r="B12125" t="s">
        <v>22</v>
      </c>
      <c r="C12125" t="s">
        <v>878</v>
      </c>
      <c r="D12125" t="s">
        <v>963</v>
      </c>
      <c r="E12125">
        <v>0</v>
      </c>
      <c r="F12125">
        <v>0</v>
      </c>
      <c r="G12125">
        <v>1684</v>
      </c>
      <c r="H12125" s="2">
        <f>IFERROR(COUNTIFS($A:$A,$A12125,$D:$D,$D12125,$F:$F,1)/COUNTIFS($A:$A,$A12125,$D:$D,$D12125),0)</f>
        <v>0</v>
      </c>
    </row>
    <row r="12126" spans="1:8">
      <c r="A12126">
        <v>605286</v>
      </c>
      <c r="B12126" t="s">
        <v>29</v>
      </c>
      <c r="C12126" t="s">
        <v>878</v>
      </c>
      <c r="D12126" t="s">
        <v>963</v>
      </c>
      <c r="E12126">
        <v>0</v>
      </c>
      <c r="F12126">
        <v>0</v>
      </c>
      <c r="G12126">
        <v>1684</v>
      </c>
      <c r="H12126" s="2">
        <f>IFERROR(COUNTIFS($A:$A,$A12126,$D:$D,$D12126,$F:$F,1)/COUNTIFS($A:$A,$A12126,$D:$D,$D12126),0)</f>
        <v>0</v>
      </c>
    </row>
    <row r="12127" spans="1:8">
      <c r="A12127">
        <v>605298</v>
      </c>
      <c r="B12127" t="s">
        <v>17</v>
      </c>
      <c r="C12127" t="s">
        <v>878</v>
      </c>
      <c r="D12127" t="s">
        <v>963</v>
      </c>
      <c r="E12127">
        <v>0</v>
      </c>
      <c r="F12127">
        <v>0</v>
      </c>
      <c r="G12127">
        <v>1684</v>
      </c>
      <c r="H12127" s="2">
        <f>IFERROR(COUNTIFS($A:$A,$A12127,$D:$D,$D12127,$F:$F,1)/COUNTIFS($A:$A,$A12127,$D:$D,$D12127),0)</f>
        <v>0</v>
      </c>
    </row>
    <row r="12128" spans="1:8">
      <c r="A12128">
        <v>565029</v>
      </c>
      <c r="B12128" t="s">
        <v>30</v>
      </c>
      <c r="C12128" t="s">
        <v>878</v>
      </c>
      <c r="D12128" t="s">
        <v>963</v>
      </c>
      <c r="E12128">
        <v>0</v>
      </c>
      <c r="F12128">
        <v>0</v>
      </c>
      <c r="G12128">
        <v>1684</v>
      </c>
      <c r="H12128" s="2">
        <f>IFERROR(COUNTIFS($A:$A,$A12128,$D:$D,$D12128,$F:$F,1)/COUNTIFS($A:$A,$A12128,$D:$D,$D12128),0)</f>
        <v>0</v>
      </c>
    </row>
    <row r="12129" spans="1:8">
      <c r="A12129">
        <v>565466</v>
      </c>
      <c r="B12129" t="s">
        <v>23</v>
      </c>
      <c r="C12129" t="s">
        <v>878</v>
      </c>
      <c r="D12129" t="s">
        <v>963</v>
      </c>
      <c r="E12129">
        <v>0</v>
      </c>
      <c r="F12129">
        <v>0</v>
      </c>
      <c r="G12129">
        <v>1684</v>
      </c>
      <c r="H12129" s="2">
        <f>IFERROR(COUNTIFS($A:$A,$A12129,$D:$D,$D12129,$F:$F,1)/COUNTIFS($A:$A,$A12129,$D:$D,$D12129),0)</f>
        <v>0</v>
      </c>
    </row>
    <row r="12130" spans="1:8">
      <c r="A12130">
        <v>708179</v>
      </c>
      <c r="B12130" t="s">
        <v>27</v>
      </c>
      <c r="C12130" t="s">
        <v>878</v>
      </c>
      <c r="D12130" t="s">
        <v>963</v>
      </c>
      <c r="E12130">
        <v>0</v>
      </c>
      <c r="F12130">
        <v>0</v>
      </c>
      <c r="G12130">
        <v>1684</v>
      </c>
      <c r="H12130" s="2">
        <f>IFERROR(COUNTIFS($A:$A,$A12130,$D:$D,$D12130,$F:$F,1)/COUNTIFS($A:$A,$A12130,$D:$D,$D12130),0)</f>
        <v>0</v>
      </c>
    </row>
    <row r="12131" spans="1:8">
      <c r="A12131">
        <v>530140</v>
      </c>
      <c r="B12131" t="s">
        <v>16</v>
      </c>
      <c r="C12131" t="s">
        <v>878</v>
      </c>
      <c r="D12131" t="s">
        <v>963</v>
      </c>
      <c r="E12131">
        <v>0</v>
      </c>
      <c r="F12131">
        <v>0</v>
      </c>
      <c r="G12131">
        <v>1684</v>
      </c>
      <c r="H12131" s="2">
        <f>IFERROR(COUNTIFS($A:$A,$A12131,$D:$D,$D12131,$F:$F,1)/COUNTIFS($A:$A,$A12131,$D:$D,$D12131),0)</f>
        <v>0</v>
      </c>
    </row>
    <row r="12132" spans="1:8">
      <c r="A12132">
        <v>552633</v>
      </c>
      <c r="B12132" t="s">
        <v>8</v>
      </c>
      <c r="C12132" t="s">
        <v>828</v>
      </c>
      <c r="D12132" t="s">
        <v>962</v>
      </c>
      <c r="E12132">
        <v>0</v>
      </c>
      <c r="F12132">
        <v>0</v>
      </c>
      <c r="G12132">
        <v>1684</v>
      </c>
      <c r="H12132" s="2">
        <f>IFERROR(COUNTIFS($A:$A,$A12132,$D:$D,$D12132,$F:$F,1)/COUNTIFS($A:$A,$A12132,$D:$D,$D12132),0)</f>
        <v>0</v>
      </c>
    </row>
    <row r="12133" spans="1:8">
      <c r="A12133">
        <v>605293</v>
      </c>
      <c r="B12133" t="s">
        <v>10</v>
      </c>
      <c r="C12133" t="s">
        <v>828</v>
      </c>
      <c r="D12133" t="s">
        <v>962</v>
      </c>
      <c r="E12133">
        <v>0</v>
      </c>
      <c r="F12133">
        <v>0</v>
      </c>
      <c r="G12133">
        <v>1684</v>
      </c>
      <c r="H12133" s="2">
        <f>IFERROR(COUNTIFS($A:$A,$A12133,$D:$D,$D12133,$F:$F,1)/COUNTIFS($A:$A,$A12133,$D:$D,$D12133),0)</f>
        <v>0</v>
      </c>
    </row>
    <row r="12134" spans="1:8">
      <c r="A12134">
        <v>542433</v>
      </c>
      <c r="B12134" t="s">
        <v>13</v>
      </c>
      <c r="C12134" t="s">
        <v>828</v>
      </c>
      <c r="D12134" t="s">
        <v>962</v>
      </c>
      <c r="E12134">
        <v>0</v>
      </c>
      <c r="F12134">
        <v>0</v>
      </c>
      <c r="G12134">
        <v>1684</v>
      </c>
      <c r="H12134" s="2">
        <f>IFERROR(COUNTIFS($A:$A,$A12134,$D:$D,$D12134,$F:$F,1)/COUNTIFS($A:$A,$A12134,$D:$D,$D12134),0)</f>
        <v>0</v>
      </c>
    </row>
    <row r="12135" spans="1:8">
      <c r="A12135">
        <v>565466</v>
      </c>
      <c r="B12135" t="s">
        <v>23</v>
      </c>
      <c r="C12135" t="s">
        <v>828</v>
      </c>
      <c r="D12135" t="s">
        <v>962</v>
      </c>
      <c r="E12135">
        <v>0</v>
      </c>
      <c r="F12135">
        <v>0</v>
      </c>
      <c r="G12135">
        <v>1684</v>
      </c>
      <c r="H12135" s="2">
        <f>IFERROR(COUNTIFS($A:$A,$A12135,$D:$D,$D12135,$F:$F,1)/COUNTIFS($A:$A,$A12135,$D:$D,$D12135),0)</f>
        <v>0</v>
      </c>
    </row>
    <row r="12136" spans="1:8">
      <c r="A12136">
        <v>708179</v>
      </c>
      <c r="B12136" t="s">
        <v>27</v>
      </c>
      <c r="C12136" t="s">
        <v>206</v>
      </c>
      <c r="D12136" t="s">
        <v>962</v>
      </c>
      <c r="E12136">
        <v>0</v>
      </c>
      <c r="F12136">
        <v>0</v>
      </c>
      <c r="G12136">
        <v>1684</v>
      </c>
      <c r="H12136" s="2">
        <f>IFERROR(COUNTIFS($A:$A,$A12136,$D:$D,$D12136,$F:$F,1)/COUNTIFS($A:$A,$A12136,$D:$D,$D12136),0)</f>
        <v>0</v>
      </c>
    </row>
    <row r="12137" spans="1:8">
      <c r="A12137">
        <v>605293</v>
      </c>
      <c r="B12137" t="s">
        <v>10</v>
      </c>
      <c r="C12137" t="s">
        <v>206</v>
      </c>
      <c r="D12137" t="s">
        <v>962</v>
      </c>
      <c r="E12137">
        <v>0</v>
      </c>
      <c r="F12137">
        <v>0</v>
      </c>
      <c r="G12137">
        <v>1684</v>
      </c>
      <c r="H12137" s="2">
        <f>IFERROR(COUNTIFS($A:$A,$A12137,$D:$D,$D12137,$F:$F,1)/COUNTIFS($A:$A,$A12137,$D:$D,$D12137),0)</f>
        <v>0</v>
      </c>
    </row>
    <row r="12138" spans="1:8">
      <c r="A12138">
        <v>542373</v>
      </c>
      <c r="B12138" t="s">
        <v>19</v>
      </c>
      <c r="C12138" t="s">
        <v>206</v>
      </c>
      <c r="D12138" t="s">
        <v>962</v>
      </c>
      <c r="E12138">
        <v>0</v>
      </c>
      <c r="F12138">
        <v>0</v>
      </c>
      <c r="G12138">
        <v>1684</v>
      </c>
      <c r="H12138" s="2">
        <f>IFERROR(COUNTIFS($A:$A,$A12138,$D:$D,$D12138,$F:$F,1)/COUNTIFS($A:$A,$A12138,$D:$D,$D12138),0)</f>
        <v>0</v>
      </c>
    </row>
    <row r="12139" spans="1:8">
      <c r="A12139">
        <v>552633</v>
      </c>
      <c r="B12139" t="s">
        <v>8</v>
      </c>
      <c r="C12139" t="s">
        <v>206</v>
      </c>
      <c r="D12139" t="s">
        <v>962</v>
      </c>
      <c r="E12139">
        <v>0</v>
      </c>
      <c r="F12139">
        <v>0</v>
      </c>
      <c r="G12139">
        <v>1684</v>
      </c>
      <c r="H12139" s="2">
        <f>IFERROR(COUNTIFS($A:$A,$A12139,$D:$D,$D12139,$F:$F,1)/COUNTIFS($A:$A,$A12139,$D:$D,$D12139),0)</f>
        <v>0</v>
      </c>
    </row>
    <row r="12140" spans="1:8">
      <c r="A12140">
        <v>565056</v>
      </c>
      <c r="B12140" t="s">
        <v>9</v>
      </c>
      <c r="C12140" t="s">
        <v>206</v>
      </c>
      <c r="D12140" t="s">
        <v>962</v>
      </c>
      <c r="E12140">
        <v>0</v>
      </c>
      <c r="F12140">
        <v>0</v>
      </c>
      <c r="G12140">
        <v>1684</v>
      </c>
      <c r="H12140" s="2">
        <f>IFERROR(COUNTIFS($A:$A,$A12140,$D:$D,$D12140,$F:$F,1)/COUNTIFS($A:$A,$A12140,$D:$D,$D12140),0)</f>
        <v>0</v>
      </c>
    </row>
    <row r="12141" spans="1:8">
      <c r="A12141">
        <v>554942</v>
      </c>
      <c r="B12141" t="s">
        <v>22</v>
      </c>
      <c r="C12141" t="s">
        <v>206</v>
      </c>
      <c r="D12141" t="s">
        <v>962</v>
      </c>
      <c r="E12141">
        <v>0</v>
      </c>
      <c r="F12141">
        <v>0</v>
      </c>
      <c r="G12141">
        <v>1684</v>
      </c>
      <c r="H12141" s="2">
        <f>IFERROR(COUNTIFS($A:$A,$A12141,$D:$D,$D12141,$F:$F,1)/COUNTIFS($A:$A,$A12141,$D:$D,$D12141),0)</f>
        <v>0</v>
      </c>
    </row>
    <row r="12142" spans="1:8">
      <c r="A12142">
        <v>565466</v>
      </c>
      <c r="B12142" t="s">
        <v>23</v>
      </c>
      <c r="C12142" t="s">
        <v>206</v>
      </c>
      <c r="D12142" t="s">
        <v>962</v>
      </c>
      <c r="E12142">
        <v>0</v>
      </c>
      <c r="F12142">
        <v>0</v>
      </c>
      <c r="G12142">
        <v>1684</v>
      </c>
      <c r="H12142" s="2">
        <f>IFERROR(COUNTIFS($A:$A,$A12142,$D:$D,$D12142,$F:$F,1)/COUNTIFS($A:$A,$A12142,$D:$D,$D12142),0)</f>
        <v>0</v>
      </c>
    </row>
    <row r="12143" spans="1:8">
      <c r="A12143">
        <v>708329</v>
      </c>
      <c r="B12143" t="s">
        <v>25</v>
      </c>
      <c r="C12143" t="s">
        <v>770</v>
      </c>
      <c r="D12143" t="s">
        <v>974</v>
      </c>
      <c r="E12143">
        <v>1</v>
      </c>
      <c r="F12143">
        <v>1</v>
      </c>
      <c r="G12143">
        <v>1684</v>
      </c>
      <c r="H12143" s="2">
        <f>IFERROR(COUNTIFS($A:$A,$A12143,$D:$D,$D12143,$F:$F,1)/COUNTIFS($A:$A,$A12143,$D:$D,$D12143),0)</f>
        <v>0</v>
      </c>
    </row>
    <row r="12144" spans="1:8">
      <c r="A12144">
        <v>552633</v>
      </c>
      <c r="B12144" t="s">
        <v>8</v>
      </c>
      <c r="C12144" t="s">
        <v>770</v>
      </c>
      <c r="D12144" t="s">
        <v>974</v>
      </c>
      <c r="E12144">
        <v>1</v>
      </c>
      <c r="F12144">
        <v>1</v>
      </c>
      <c r="G12144">
        <v>1684</v>
      </c>
      <c r="H12144" s="2">
        <f>IFERROR(COUNTIFS($A:$A,$A12144,$D:$D,$D12144,$F:$F,1)/COUNTIFS($A:$A,$A12144,$D:$D,$D12144),0)</f>
        <v>0</v>
      </c>
    </row>
    <row r="12145" spans="1:8">
      <c r="A12145">
        <v>709820</v>
      </c>
      <c r="B12145" t="s">
        <v>28</v>
      </c>
      <c r="C12145" t="s">
        <v>770</v>
      </c>
      <c r="D12145" t="s">
        <v>974</v>
      </c>
      <c r="E12145">
        <v>1</v>
      </c>
      <c r="F12145">
        <v>1</v>
      </c>
      <c r="G12145">
        <v>1684</v>
      </c>
      <c r="H12145" s="2">
        <f>IFERROR(COUNTIFS($A:$A,$A12145,$D:$D,$D12145,$F:$F,1)/COUNTIFS($A:$A,$A12145,$D:$D,$D12145),0)</f>
        <v>0</v>
      </c>
    </row>
    <row r="12146" spans="1:8">
      <c r="A12146">
        <v>554942</v>
      </c>
      <c r="B12146" t="s">
        <v>22</v>
      </c>
      <c r="C12146" t="s">
        <v>770</v>
      </c>
      <c r="D12146" t="s">
        <v>974</v>
      </c>
      <c r="E12146">
        <v>1</v>
      </c>
      <c r="F12146">
        <v>1</v>
      </c>
      <c r="G12146">
        <v>1684</v>
      </c>
      <c r="H12146" s="2">
        <f>IFERROR(COUNTIFS($A:$A,$A12146,$D:$D,$D12146,$F:$F,1)/COUNTIFS($A:$A,$A12146,$D:$D,$D12146),0)</f>
        <v>0</v>
      </c>
    </row>
    <row r="12147" spans="1:8">
      <c r="A12147">
        <v>710322</v>
      </c>
      <c r="B12147" t="s">
        <v>21</v>
      </c>
      <c r="C12147" t="s">
        <v>770</v>
      </c>
      <c r="D12147" t="s">
        <v>974</v>
      </c>
      <c r="E12147">
        <v>1</v>
      </c>
      <c r="F12147">
        <v>1</v>
      </c>
      <c r="G12147">
        <v>1684</v>
      </c>
      <c r="H12147" s="2">
        <f>IFERROR(COUNTIFS($A:$A,$A12147,$D:$D,$D12147,$F:$F,1)/COUNTIFS($A:$A,$A12147,$D:$D,$D12147),0)</f>
        <v>0</v>
      </c>
    </row>
    <row r="12148" spans="1:8">
      <c r="A12148">
        <v>542373</v>
      </c>
      <c r="B12148" t="s">
        <v>19</v>
      </c>
      <c r="C12148" t="s">
        <v>770</v>
      </c>
      <c r="D12148" t="s">
        <v>974</v>
      </c>
      <c r="E12148">
        <v>0</v>
      </c>
      <c r="F12148">
        <v>0</v>
      </c>
      <c r="G12148">
        <v>1684</v>
      </c>
      <c r="H12148" s="2">
        <f>IFERROR(COUNTIFS($A:$A,$A12148,$D:$D,$D12148,$F:$F,1)/COUNTIFS($A:$A,$A12148,$D:$D,$D12148),0)</f>
        <v>0</v>
      </c>
    </row>
    <row r="12149" spans="1:8">
      <c r="A12149">
        <v>565056</v>
      </c>
      <c r="B12149" t="s">
        <v>9</v>
      </c>
      <c r="C12149" t="s">
        <v>770</v>
      </c>
      <c r="D12149" t="s">
        <v>974</v>
      </c>
      <c r="E12149">
        <v>0</v>
      </c>
      <c r="F12149">
        <v>0</v>
      </c>
      <c r="G12149">
        <v>1684</v>
      </c>
      <c r="H12149" s="2">
        <f>IFERROR(COUNTIFS($A:$A,$A12149,$D:$D,$D12149,$F:$F,1)/COUNTIFS($A:$A,$A12149,$D:$D,$D12149),0)</f>
        <v>0</v>
      </c>
    </row>
    <row r="12150" spans="1:8">
      <c r="A12150">
        <v>530140</v>
      </c>
      <c r="B12150" t="s">
        <v>16</v>
      </c>
      <c r="C12150" t="s">
        <v>770</v>
      </c>
      <c r="D12150" t="s">
        <v>974</v>
      </c>
      <c r="E12150">
        <v>0</v>
      </c>
      <c r="F12150">
        <v>0</v>
      </c>
      <c r="G12150">
        <v>1684</v>
      </c>
      <c r="H12150" s="2">
        <f>IFERROR(COUNTIFS($A:$A,$A12150,$D:$D,$D12150,$F:$F,1)/COUNTIFS($A:$A,$A12150,$D:$D,$D12150),0)</f>
        <v>0</v>
      </c>
    </row>
    <row r="12151" spans="1:8">
      <c r="A12151">
        <v>565049</v>
      </c>
      <c r="B12151" t="s">
        <v>12</v>
      </c>
      <c r="C12151" t="s">
        <v>770</v>
      </c>
      <c r="D12151" t="s">
        <v>974</v>
      </c>
      <c r="E12151">
        <v>0</v>
      </c>
      <c r="F12151">
        <v>0</v>
      </c>
      <c r="G12151">
        <v>1684</v>
      </c>
      <c r="H12151" s="2">
        <f>IFERROR(COUNTIFS($A:$A,$A12151,$D:$D,$D12151,$F:$F,1)/COUNTIFS($A:$A,$A12151,$D:$D,$D12151),0)</f>
        <v>0</v>
      </c>
    </row>
    <row r="12152" spans="1:8">
      <c r="A12152">
        <v>708329</v>
      </c>
      <c r="B12152" t="s">
        <v>25</v>
      </c>
      <c r="C12152" t="s">
        <v>902</v>
      </c>
      <c r="D12152" t="s">
        <v>981</v>
      </c>
      <c r="E12152">
        <v>1</v>
      </c>
      <c r="F12152">
        <v>1</v>
      </c>
      <c r="G12152">
        <v>1684</v>
      </c>
      <c r="H12152" s="2">
        <f>IFERROR(COUNTIFS($A:$A,$A12152,$D:$D,$D12152,$F:$F,1)/COUNTIFS($A:$A,$A12152,$D:$D,$D12152),0)</f>
        <v>0</v>
      </c>
    </row>
    <row r="12153" spans="1:8">
      <c r="A12153">
        <v>552633</v>
      </c>
      <c r="B12153" t="s">
        <v>8</v>
      </c>
      <c r="C12153" t="s">
        <v>902</v>
      </c>
      <c r="D12153" t="s">
        <v>981</v>
      </c>
      <c r="E12153">
        <v>1</v>
      </c>
      <c r="F12153">
        <v>1</v>
      </c>
      <c r="G12153">
        <v>1684</v>
      </c>
      <c r="H12153" s="2">
        <f>IFERROR(COUNTIFS($A:$A,$A12153,$D:$D,$D12153,$F:$F,1)/COUNTIFS($A:$A,$A12153,$D:$D,$D12153),0)</f>
        <v>0</v>
      </c>
    </row>
    <row r="12154" spans="1:8">
      <c r="A12154">
        <v>565056</v>
      </c>
      <c r="B12154" t="s">
        <v>9</v>
      </c>
      <c r="C12154" t="s">
        <v>902</v>
      </c>
      <c r="D12154" t="s">
        <v>981</v>
      </c>
      <c r="E12154">
        <v>2</v>
      </c>
      <c r="F12154">
        <v>1</v>
      </c>
      <c r="G12154">
        <v>1684</v>
      </c>
      <c r="H12154" s="2">
        <f>IFERROR(COUNTIFS($A:$A,$A12154,$D:$D,$D12154,$F:$F,1)/COUNTIFS($A:$A,$A12154,$D:$D,$D12154),0)</f>
        <v>0</v>
      </c>
    </row>
    <row r="12155" spans="1:8">
      <c r="A12155">
        <v>530142</v>
      </c>
      <c r="B12155" t="s">
        <v>31</v>
      </c>
      <c r="C12155" t="s">
        <v>902</v>
      </c>
      <c r="D12155" t="s">
        <v>981</v>
      </c>
      <c r="E12155">
        <v>1</v>
      </c>
      <c r="F12155">
        <v>1</v>
      </c>
      <c r="G12155">
        <v>1684</v>
      </c>
      <c r="H12155" s="2">
        <f>IFERROR(COUNTIFS($A:$A,$A12155,$D:$D,$D12155,$F:$F,1)/COUNTIFS($A:$A,$A12155,$D:$D,$D12155),0)</f>
        <v>0</v>
      </c>
    </row>
    <row r="12156" spans="1:8">
      <c r="A12156">
        <v>554943</v>
      </c>
      <c r="B12156" t="s">
        <v>26</v>
      </c>
      <c r="C12156" t="s">
        <v>902</v>
      </c>
      <c r="D12156" t="s">
        <v>981</v>
      </c>
      <c r="E12156">
        <v>1</v>
      </c>
      <c r="F12156">
        <v>1</v>
      </c>
      <c r="G12156">
        <v>1684</v>
      </c>
      <c r="H12156" s="2">
        <f>IFERROR(COUNTIFS($A:$A,$A12156,$D:$D,$D12156,$F:$F,1)/COUNTIFS($A:$A,$A12156,$D:$D,$D12156),0)</f>
        <v>0</v>
      </c>
    </row>
    <row r="12157" spans="1:8">
      <c r="A12157">
        <v>709820</v>
      </c>
      <c r="B12157" t="s">
        <v>28</v>
      </c>
      <c r="C12157" t="s">
        <v>902</v>
      </c>
      <c r="D12157" t="s">
        <v>981</v>
      </c>
      <c r="E12157">
        <v>1</v>
      </c>
      <c r="F12157">
        <v>1</v>
      </c>
      <c r="G12157">
        <v>1684</v>
      </c>
      <c r="H12157" s="2">
        <f>IFERROR(COUNTIFS($A:$A,$A12157,$D:$D,$D12157,$F:$F,1)/COUNTIFS($A:$A,$A12157,$D:$D,$D12157),0)</f>
        <v>0</v>
      </c>
    </row>
    <row r="12158" spans="1:8">
      <c r="A12158">
        <v>554949</v>
      </c>
      <c r="B12158" t="s">
        <v>15</v>
      </c>
      <c r="C12158" t="s">
        <v>902</v>
      </c>
      <c r="D12158" t="s">
        <v>981</v>
      </c>
      <c r="E12158">
        <v>1</v>
      </c>
      <c r="F12158">
        <v>1</v>
      </c>
      <c r="G12158">
        <v>1684</v>
      </c>
      <c r="H12158" s="2">
        <f>IFERROR(COUNTIFS($A:$A,$A12158,$D:$D,$D12158,$F:$F,1)/COUNTIFS($A:$A,$A12158,$D:$D,$D12158),0)</f>
        <v>0</v>
      </c>
    </row>
    <row r="12159" spans="1:8">
      <c r="A12159">
        <v>530140</v>
      </c>
      <c r="B12159" t="s">
        <v>16</v>
      </c>
      <c r="C12159" t="s">
        <v>902</v>
      </c>
      <c r="D12159" t="s">
        <v>981</v>
      </c>
      <c r="E12159">
        <v>1</v>
      </c>
      <c r="F12159">
        <v>1</v>
      </c>
      <c r="G12159">
        <v>1684</v>
      </c>
      <c r="H12159" s="2">
        <f>IFERROR(COUNTIFS($A:$A,$A12159,$D:$D,$D12159,$F:$F,1)/COUNTIFS($A:$A,$A12159,$D:$D,$D12159),0)</f>
        <v>0</v>
      </c>
    </row>
    <row r="12160" spans="1:8">
      <c r="A12160">
        <v>554942</v>
      </c>
      <c r="B12160" t="s">
        <v>22</v>
      </c>
      <c r="C12160" t="s">
        <v>902</v>
      </c>
      <c r="D12160" t="s">
        <v>981</v>
      </c>
      <c r="E12160">
        <v>1</v>
      </c>
      <c r="F12160">
        <v>1</v>
      </c>
      <c r="G12160">
        <v>1684</v>
      </c>
      <c r="H12160" s="2">
        <f>IFERROR(COUNTIFS($A:$A,$A12160,$D:$D,$D12160,$F:$F,1)/COUNTIFS($A:$A,$A12160,$D:$D,$D12160),0)</f>
        <v>0</v>
      </c>
    </row>
    <row r="12161" spans="1:8">
      <c r="A12161">
        <v>565049</v>
      </c>
      <c r="B12161" t="s">
        <v>12</v>
      </c>
      <c r="C12161" t="s">
        <v>902</v>
      </c>
      <c r="D12161" t="s">
        <v>981</v>
      </c>
      <c r="E12161">
        <v>1</v>
      </c>
      <c r="F12161">
        <v>1</v>
      </c>
      <c r="G12161">
        <v>1684</v>
      </c>
      <c r="H12161" s="2">
        <f>IFERROR(COUNTIFS($A:$A,$A12161,$D:$D,$D12161,$F:$F,1)/COUNTIFS($A:$A,$A12161,$D:$D,$D12161),0)</f>
        <v>0</v>
      </c>
    </row>
    <row r="12162" spans="1:8">
      <c r="A12162">
        <v>542433</v>
      </c>
      <c r="B12162" t="s">
        <v>13</v>
      </c>
      <c r="C12162" t="s">
        <v>902</v>
      </c>
      <c r="D12162" t="s">
        <v>981</v>
      </c>
      <c r="E12162">
        <v>1</v>
      </c>
      <c r="F12162">
        <v>1</v>
      </c>
      <c r="G12162">
        <v>1684</v>
      </c>
      <c r="H12162" s="2">
        <f>IFERROR(COUNTIFS($A:$A,$A12162,$D:$D,$D12162,$F:$F,1)/COUNTIFS($A:$A,$A12162,$D:$D,$D12162),0)</f>
        <v>0</v>
      </c>
    </row>
    <row r="12163" spans="1:8">
      <c r="A12163">
        <v>542373</v>
      </c>
      <c r="B12163" t="s">
        <v>19</v>
      </c>
      <c r="C12163" t="s">
        <v>902</v>
      </c>
      <c r="D12163" t="s">
        <v>981</v>
      </c>
      <c r="E12163">
        <v>1</v>
      </c>
      <c r="F12163">
        <v>1</v>
      </c>
      <c r="G12163">
        <v>1684</v>
      </c>
      <c r="H12163" s="2">
        <f>IFERROR(COUNTIFS($A:$A,$A12163,$D:$D,$D12163,$F:$F,1)/COUNTIFS($A:$A,$A12163,$D:$D,$D12163),0)</f>
        <v>0</v>
      </c>
    </row>
    <row r="12164" spans="1:8">
      <c r="A12164">
        <v>741169</v>
      </c>
      <c r="B12164" t="s">
        <v>20</v>
      </c>
      <c r="C12164" t="s">
        <v>902</v>
      </c>
      <c r="D12164" t="s">
        <v>981</v>
      </c>
      <c r="E12164">
        <v>1</v>
      </c>
      <c r="F12164">
        <v>1</v>
      </c>
      <c r="G12164">
        <v>1684</v>
      </c>
      <c r="H12164" s="2">
        <f>IFERROR(COUNTIFS($A:$A,$A12164,$D:$D,$D12164,$F:$F,1)/COUNTIFS($A:$A,$A12164,$D:$D,$D12164),0)</f>
        <v>0</v>
      </c>
    </row>
    <row r="12165" spans="1:8">
      <c r="A12165">
        <v>710322</v>
      </c>
      <c r="B12165" t="s">
        <v>21</v>
      </c>
      <c r="C12165" t="s">
        <v>902</v>
      </c>
      <c r="D12165" t="s">
        <v>981</v>
      </c>
      <c r="E12165">
        <v>1</v>
      </c>
      <c r="F12165">
        <v>1</v>
      </c>
      <c r="G12165">
        <v>1684</v>
      </c>
      <c r="H12165" s="2">
        <f>IFERROR(COUNTIFS($A:$A,$A12165,$D:$D,$D12165,$F:$F,1)/COUNTIFS($A:$A,$A12165,$D:$D,$D12165),0)</f>
        <v>0</v>
      </c>
    </row>
    <row r="12166" spans="1:8">
      <c r="A12166">
        <v>708179</v>
      </c>
      <c r="B12166" t="s">
        <v>27</v>
      </c>
      <c r="C12166" t="s">
        <v>902</v>
      </c>
      <c r="D12166" t="s">
        <v>981</v>
      </c>
      <c r="E12166">
        <v>1</v>
      </c>
      <c r="F12166">
        <v>1</v>
      </c>
      <c r="G12166">
        <v>1684</v>
      </c>
      <c r="H12166" s="2">
        <f>IFERROR(COUNTIFS($A:$A,$A12166,$D:$D,$D12166,$F:$F,1)/COUNTIFS($A:$A,$A12166,$D:$D,$D12166),0)</f>
        <v>0</v>
      </c>
    </row>
    <row r="12167" spans="1:8">
      <c r="A12167">
        <v>565056</v>
      </c>
      <c r="B12167" t="s">
        <v>9</v>
      </c>
      <c r="C12167" t="s">
        <v>839</v>
      </c>
      <c r="D12167" t="s">
        <v>996</v>
      </c>
      <c r="E12167">
        <v>1</v>
      </c>
      <c r="F12167">
        <v>1</v>
      </c>
      <c r="G12167">
        <v>1684</v>
      </c>
      <c r="H12167" s="2">
        <f>IFERROR(COUNTIFS($A:$A,$A12167,$D:$D,$D12167,$F:$F,1)/COUNTIFS($A:$A,$A12167,$D:$D,$D12167),0)</f>
        <v>0</v>
      </c>
    </row>
    <row r="12168" spans="1:8">
      <c r="A12168">
        <v>554949</v>
      </c>
      <c r="B12168" t="s">
        <v>15</v>
      </c>
      <c r="C12168" t="s">
        <v>839</v>
      </c>
      <c r="D12168" t="s">
        <v>996</v>
      </c>
      <c r="E12168">
        <v>1</v>
      </c>
      <c r="F12168">
        <v>1</v>
      </c>
      <c r="G12168">
        <v>1684</v>
      </c>
      <c r="H12168" s="2">
        <f>IFERROR(COUNTIFS($A:$A,$A12168,$D:$D,$D12168,$F:$F,1)/COUNTIFS($A:$A,$A12168,$D:$D,$D12168),0)</f>
        <v>0</v>
      </c>
    </row>
    <row r="12169" spans="1:8">
      <c r="A12169">
        <v>530140</v>
      </c>
      <c r="B12169" t="s">
        <v>16</v>
      </c>
      <c r="C12169" t="s">
        <v>839</v>
      </c>
      <c r="D12169" t="s">
        <v>996</v>
      </c>
      <c r="E12169">
        <v>1</v>
      </c>
      <c r="F12169">
        <v>1</v>
      </c>
      <c r="G12169">
        <v>1684</v>
      </c>
      <c r="H12169" s="2">
        <f>IFERROR(COUNTIFS($A:$A,$A12169,$D:$D,$D12169,$F:$F,1)/COUNTIFS($A:$A,$A12169,$D:$D,$D12169),0)</f>
        <v>0</v>
      </c>
    </row>
    <row r="12170" spans="1:8">
      <c r="A12170">
        <v>554942</v>
      </c>
      <c r="B12170" t="s">
        <v>22</v>
      </c>
      <c r="C12170" t="s">
        <v>839</v>
      </c>
      <c r="D12170" t="s">
        <v>996</v>
      </c>
      <c r="E12170">
        <v>2</v>
      </c>
      <c r="F12170">
        <v>1</v>
      </c>
      <c r="G12170">
        <v>1684</v>
      </c>
      <c r="H12170" s="2">
        <f>IFERROR(COUNTIFS($A:$A,$A12170,$D:$D,$D12170,$F:$F,1)/COUNTIFS($A:$A,$A12170,$D:$D,$D12170),0)</f>
        <v>0</v>
      </c>
    </row>
    <row r="12171" spans="1:8">
      <c r="A12171">
        <v>565029</v>
      </c>
      <c r="B12171" t="s">
        <v>30</v>
      </c>
      <c r="C12171" t="s">
        <v>839</v>
      </c>
      <c r="D12171" t="s">
        <v>996</v>
      </c>
      <c r="E12171">
        <v>1</v>
      </c>
      <c r="F12171">
        <v>1</v>
      </c>
      <c r="G12171">
        <v>1684</v>
      </c>
      <c r="H12171" s="2">
        <f>IFERROR(COUNTIFS($A:$A,$A12171,$D:$D,$D12171,$F:$F,1)/COUNTIFS($A:$A,$A12171,$D:$D,$D12171),0)</f>
        <v>0</v>
      </c>
    </row>
    <row r="12172" spans="1:8">
      <c r="A12172">
        <v>741169</v>
      </c>
      <c r="B12172" t="s">
        <v>20</v>
      </c>
      <c r="C12172" t="s">
        <v>839</v>
      </c>
      <c r="D12172" t="s">
        <v>996</v>
      </c>
      <c r="E12172">
        <v>1</v>
      </c>
      <c r="F12172">
        <v>1</v>
      </c>
      <c r="G12172">
        <v>1684</v>
      </c>
      <c r="H12172" s="2">
        <f>IFERROR(COUNTIFS($A:$A,$A12172,$D:$D,$D12172,$F:$F,1)/COUNTIFS($A:$A,$A12172,$D:$D,$D12172),0)</f>
        <v>0</v>
      </c>
    </row>
    <row r="12173" spans="1:8">
      <c r="A12173">
        <v>710322</v>
      </c>
      <c r="B12173" t="s">
        <v>21</v>
      </c>
      <c r="C12173" t="s">
        <v>839</v>
      </c>
      <c r="D12173" t="s">
        <v>996</v>
      </c>
      <c r="E12173">
        <v>2</v>
      </c>
      <c r="F12173">
        <v>1</v>
      </c>
      <c r="G12173">
        <v>1684</v>
      </c>
      <c r="H12173" s="2">
        <f>IFERROR(COUNTIFS($A:$A,$A12173,$D:$D,$D12173,$F:$F,1)/COUNTIFS($A:$A,$A12173,$D:$D,$D12173),0)</f>
        <v>0</v>
      </c>
    </row>
    <row r="12174" spans="1:8">
      <c r="A12174">
        <v>605286</v>
      </c>
      <c r="B12174" t="s">
        <v>29</v>
      </c>
      <c r="C12174" t="s">
        <v>839</v>
      </c>
      <c r="D12174" t="s">
        <v>996</v>
      </c>
      <c r="E12174">
        <v>0</v>
      </c>
      <c r="F12174">
        <v>0</v>
      </c>
      <c r="G12174">
        <v>1684</v>
      </c>
      <c r="H12174" s="2">
        <f>IFERROR(COUNTIFS($A:$A,$A12174,$D:$D,$D12174,$F:$F,1)/COUNTIFS($A:$A,$A12174,$D:$D,$D12174),0)</f>
        <v>0</v>
      </c>
    </row>
    <row r="12175" spans="1:8">
      <c r="A12175">
        <v>552633</v>
      </c>
      <c r="B12175" t="s">
        <v>8</v>
      </c>
      <c r="C12175" t="s">
        <v>93</v>
      </c>
      <c r="D12175" t="s">
        <v>977</v>
      </c>
      <c r="E12175">
        <v>1</v>
      </c>
      <c r="F12175">
        <v>1</v>
      </c>
      <c r="G12175">
        <v>1684</v>
      </c>
      <c r="H12175" s="2">
        <f>IFERROR(COUNTIFS($A:$A,$A12175,$D:$D,$D12175,$F:$F,1)/COUNTIFS($A:$A,$A12175,$D:$D,$D12175),0)</f>
        <v>0</v>
      </c>
    </row>
    <row r="12176" spans="1:8">
      <c r="A12176">
        <v>565029</v>
      </c>
      <c r="B12176" t="s">
        <v>30</v>
      </c>
      <c r="C12176" t="s">
        <v>318</v>
      </c>
      <c r="D12176" t="s">
        <v>974</v>
      </c>
      <c r="E12176">
        <v>0</v>
      </c>
      <c r="F12176">
        <v>0</v>
      </c>
      <c r="G12176">
        <v>1684</v>
      </c>
      <c r="H12176" s="2">
        <f>IFERROR(COUNTIFS($A:$A,$A12176,$D:$D,$D12176,$F:$F,1)/COUNTIFS($A:$A,$A12176,$D:$D,$D12176),0)</f>
        <v>0</v>
      </c>
    </row>
    <row r="12177" spans="1:8">
      <c r="A12177">
        <v>542433</v>
      </c>
      <c r="B12177" t="s">
        <v>13</v>
      </c>
      <c r="C12177" t="s">
        <v>413</v>
      </c>
      <c r="D12177" t="s">
        <v>997</v>
      </c>
      <c r="E12177">
        <v>0</v>
      </c>
      <c r="F12177">
        <v>0</v>
      </c>
      <c r="G12177">
        <v>1684</v>
      </c>
      <c r="H12177" s="2">
        <f>IFERROR(COUNTIFS($A:$A,$A12177,$D:$D,$D12177,$F:$F,1)/COUNTIFS($A:$A,$A12177,$D:$D,$D12177),0)</f>
        <v>0</v>
      </c>
    </row>
    <row r="12178" spans="1:8">
      <c r="A12178">
        <v>708329</v>
      </c>
      <c r="B12178" t="s">
        <v>25</v>
      </c>
      <c r="C12178" t="s">
        <v>608</v>
      </c>
      <c r="D12178" t="s">
        <v>975</v>
      </c>
      <c r="E12178">
        <v>1</v>
      </c>
      <c r="F12178">
        <v>1</v>
      </c>
      <c r="G12178">
        <v>1684</v>
      </c>
      <c r="H12178" s="2">
        <f>IFERROR(COUNTIFS($A:$A,$A12178,$D:$D,$D12178,$F:$F,1)/COUNTIFS($A:$A,$A12178,$D:$D,$D12178),0)</f>
        <v>0</v>
      </c>
    </row>
    <row r="12179" spans="1:8">
      <c r="A12179">
        <v>552633</v>
      </c>
      <c r="B12179" t="s">
        <v>8</v>
      </c>
      <c r="C12179" t="s">
        <v>608</v>
      </c>
      <c r="D12179" t="s">
        <v>975</v>
      </c>
      <c r="E12179">
        <v>3</v>
      </c>
      <c r="F12179">
        <v>1</v>
      </c>
      <c r="G12179">
        <v>1684</v>
      </c>
      <c r="H12179" s="2">
        <f>IFERROR(COUNTIFS($A:$A,$A12179,$D:$D,$D12179,$F:$F,1)/COUNTIFS($A:$A,$A12179,$D:$D,$D12179),0)</f>
        <v>0</v>
      </c>
    </row>
    <row r="12180" spans="1:8">
      <c r="A12180">
        <v>565056</v>
      </c>
      <c r="B12180" t="s">
        <v>9</v>
      </c>
      <c r="C12180" t="s">
        <v>608</v>
      </c>
      <c r="D12180" t="s">
        <v>975</v>
      </c>
      <c r="E12180">
        <v>2</v>
      </c>
      <c r="F12180">
        <v>1</v>
      </c>
      <c r="G12180">
        <v>1684</v>
      </c>
      <c r="H12180" s="2">
        <f>IFERROR(COUNTIFS($A:$A,$A12180,$D:$D,$D12180,$F:$F,1)/COUNTIFS($A:$A,$A12180,$D:$D,$D12180),0)</f>
        <v>0</v>
      </c>
    </row>
    <row r="12181" spans="1:8">
      <c r="A12181">
        <v>565054</v>
      </c>
      <c r="B12181" t="s">
        <v>14</v>
      </c>
      <c r="C12181" t="s">
        <v>608</v>
      </c>
      <c r="D12181" t="s">
        <v>975</v>
      </c>
      <c r="E12181">
        <v>1</v>
      </c>
      <c r="F12181">
        <v>1</v>
      </c>
      <c r="G12181">
        <v>1684</v>
      </c>
      <c r="H12181" s="2">
        <f>IFERROR(COUNTIFS($A:$A,$A12181,$D:$D,$D12181,$F:$F,1)/COUNTIFS($A:$A,$A12181,$D:$D,$D12181),0)</f>
        <v>0</v>
      </c>
    </row>
    <row r="12182" spans="1:8">
      <c r="A12182">
        <v>565248</v>
      </c>
      <c r="B12182" t="s">
        <v>32</v>
      </c>
      <c r="C12182" t="s">
        <v>608</v>
      </c>
      <c r="D12182" t="s">
        <v>975</v>
      </c>
      <c r="E12182">
        <v>1</v>
      </c>
      <c r="F12182">
        <v>1</v>
      </c>
      <c r="G12182">
        <v>1684</v>
      </c>
      <c r="H12182" s="2">
        <f>IFERROR(COUNTIFS($A:$A,$A12182,$D:$D,$D12182,$F:$F,1)/COUNTIFS($A:$A,$A12182,$D:$D,$D12182),0)</f>
        <v>0</v>
      </c>
    </row>
    <row r="12183" spans="1:8">
      <c r="A12183">
        <v>740223</v>
      </c>
      <c r="B12183" t="s">
        <v>18</v>
      </c>
      <c r="C12183" t="s">
        <v>608</v>
      </c>
      <c r="D12183" t="s">
        <v>975</v>
      </c>
      <c r="E12183">
        <v>2</v>
      </c>
      <c r="F12183">
        <v>1</v>
      </c>
      <c r="G12183">
        <v>1684</v>
      </c>
      <c r="H12183" s="2">
        <f>IFERROR(COUNTIFS($A:$A,$A12183,$D:$D,$D12183,$F:$F,1)/COUNTIFS($A:$A,$A12183,$D:$D,$D12183),0)</f>
        <v>0</v>
      </c>
    </row>
    <row r="12184" spans="1:8">
      <c r="A12184">
        <v>565049</v>
      </c>
      <c r="B12184" t="s">
        <v>12</v>
      </c>
      <c r="C12184" t="s">
        <v>608</v>
      </c>
      <c r="D12184" t="s">
        <v>975</v>
      </c>
      <c r="E12184">
        <v>2</v>
      </c>
      <c r="F12184">
        <v>1</v>
      </c>
      <c r="G12184">
        <v>1684</v>
      </c>
      <c r="H12184" s="2">
        <f>IFERROR(COUNTIFS($A:$A,$A12184,$D:$D,$D12184,$F:$F,1)/COUNTIFS($A:$A,$A12184,$D:$D,$D12184),0)</f>
        <v>0</v>
      </c>
    </row>
    <row r="12185" spans="1:8">
      <c r="A12185">
        <v>542433</v>
      </c>
      <c r="B12185" t="s">
        <v>13</v>
      </c>
      <c r="C12185" t="s">
        <v>608</v>
      </c>
      <c r="D12185" t="s">
        <v>975</v>
      </c>
      <c r="E12185">
        <v>1</v>
      </c>
      <c r="F12185">
        <v>1</v>
      </c>
      <c r="G12185">
        <v>1684</v>
      </c>
      <c r="H12185" s="2">
        <f>IFERROR(COUNTIFS($A:$A,$A12185,$D:$D,$D12185,$F:$F,1)/COUNTIFS($A:$A,$A12185,$D:$D,$D12185),0)</f>
        <v>0</v>
      </c>
    </row>
    <row r="12186" spans="1:8">
      <c r="A12186">
        <v>542373</v>
      </c>
      <c r="B12186" t="s">
        <v>19</v>
      </c>
      <c r="C12186" t="s">
        <v>608</v>
      </c>
      <c r="D12186" t="s">
        <v>975</v>
      </c>
      <c r="E12186">
        <v>1</v>
      </c>
      <c r="F12186">
        <v>1</v>
      </c>
      <c r="G12186">
        <v>1684</v>
      </c>
      <c r="H12186" s="2">
        <f>IFERROR(COUNTIFS($A:$A,$A12186,$D:$D,$D12186,$F:$F,1)/COUNTIFS($A:$A,$A12186,$D:$D,$D12186),0)</f>
        <v>0</v>
      </c>
    </row>
    <row r="12187" spans="1:8">
      <c r="A12187">
        <v>554943</v>
      </c>
      <c r="B12187" t="s">
        <v>26</v>
      </c>
      <c r="C12187" t="s">
        <v>814</v>
      </c>
      <c r="D12187" t="s">
        <v>962</v>
      </c>
      <c r="E12187">
        <v>0</v>
      </c>
      <c r="F12187">
        <v>0</v>
      </c>
      <c r="G12187">
        <v>1684</v>
      </c>
      <c r="H12187" s="2">
        <f>IFERROR(COUNTIFS($A:$A,$A12187,$D:$D,$D12187,$F:$F,1)/COUNTIFS($A:$A,$A12187,$D:$D,$D12187),0)</f>
        <v>0</v>
      </c>
    </row>
    <row r="12188" spans="1:8">
      <c r="A12188">
        <v>542433</v>
      </c>
      <c r="B12188" t="s">
        <v>13</v>
      </c>
      <c r="C12188" t="s">
        <v>814</v>
      </c>
      <c r="D12188" t="s">
        <v>962</v>
      </c>
      <c r="E12188">
        <v>0</v>
      </c>
      <c r="F12188">
        <v>0</v>
      </c>
      <c r="G12188">
        <v>1684</v>
      </c>
      <c r="H12188" s="2">
        <f>IFERROR(COUNTIFS($A:$A,$A12188,$D:$D,$D12188,$F:$F,1)/COUNTIFS($A:$A,$A12188,$D:$D,$D12188),0)</f>
        <v>0</v>
      </c>
    </row>
    <row r="12189" spans="1:8">
      <c r="A12189">
        <v>565466</v>
      </c>
      <c r="B12189" t="s">
        <v>23</v>
      </c>
      <c r="C12189" t="s">
        <v>814</v>
      </c>
      <c r="D12189" t="s">
        <v>962</v>
      </c>
      <c r="E12189">
        <v>0</v>
      </c>
      <c r="F12189">
        <v>0</v>
      </c>
      <c r="G12189">
        <v>1684</v>
      </c>
      <c r="H12189" s="2">
        <f>IFERROR(COUNTIFS($A:$A,$A12189,$D:$D,$D12189,$F:$F,1)/COUNTIFS($A:$A,$A12189,$D:$D,$D12189),0)</f>
        <v>0</v>
      </c>
    </row>
    <row r="12190" spans="1:8">
      <c r="A12190">
        <v>565029</v>
      </c>
      <c r="B12190" t="s">
        <v>30</v>
      </c>
      <c r="C12190" t="s">
        <v>76</v>
      </c>
      <c r="D12190" t="s">
        <v>968</v>
      </c>
      <c r="E12190">
        <v>1</v>
      </c>
      <c r="F12190">
        <v>1</v>
      </c>
      <c r="G12190">
        <v>1684</v>
      </c>
      <c r="H12190" s="2">
        <f>IFERROR(COUNTIFS($A:$A,$A12190,$D:$D,$D12190,$F:$F,1)/COUNTIFS($A:$A,$A12190,$D:$D,$D12190),0)</f>
        <v>0</v>
      </c>
    </row>
    <row r="12191" spans="1:8">
      <c r="A12191">
        <v>542373</v>
      </c>
      <c r="B12191" t="s">
        <v>19</v>
      </c>
      <c r="C12191" t="s">
        <v>76</v>
      </c>
      <c r="D12191" t="s">
        <v>968</v>
      </c>
      <c r="E12191">
        <v>1</v>
      </c>
      <c r="F12191">
        <v>1</v>
      </c>
      <c r="G12191">
        <v>1684</v>
      </c>
      <c r="H12191" s="2">
        <f>IFERROR(COUNTIFS($A:$A,$A12191,$D:$D,$D12191,$F:$F,1)/COUNTIFS($A:$A,$A12191,$D:$D,$D12191),0)</f>
        <v>0</v>
      </c>
    </row>
    <row r="12192" spans="1:8">
      <c r="A12192">
        <v>741169</v>
      </c>
      <c r="B12192" t="s">
        <v>20</v>
      </c>
      <c r="C12192" t="s">
        <v>76</v>
      </c>
      <c r="D12192" t="s">
        <v>968</v>
      </c>
      <c r="E12192">
        <v>1</v>
      </c>
      <c r="F12192">
        <v>1</v>
      </c>
      <c r="G12192">
        <v>1684</v>
      </c>
      <c r="H12192" s="2">
        <f>IFERROR(COUNTIFS($A:$A,$A12192,$D:$D,$D12192,$F:$F,1)/COUNTIFS($A:$A,$A12192,$D:$D,$D12192),0)</f>
        <v>0</v>
      </c>
    </row>
    <row r="12193" spans="1:8">
      <c r="A12193">
        <v>710322</v>
      </c>
      <c r="B12193" t="s">
        <v>21</v>
      </c>
      <c r="C12193" t="s">
        <v>76</v>
      </c>
      <c r="D12193" t="s">
        <v>968</v>
      </c>
      <c r="E12193">
        <v>1</v>
      </c>
      <c r="F12193">
        <v>1</v>
      </c>
      <c r="G12193">
        <v>1684</v>
      </c>
      <c r="H12193" s="2">
        <f>IFERROR(COUNTIFS($A:$A,$A12193,$D:$D,$D12193,$F:$F,1)/COUNTIFS($A:$A,$A12193,$D:$D,$D12193),0)</f>
        <v>0</v>
      </c>
    </row>
    <row r="12194" spans="1:8">
      <c r="A12194">
        <v>708179</v>
      </c>
      <c r="B12194" t="s">
        <v>27</v>
      </c>
      <c r="C12194" t="s">
        <v>181</v>
      </c>
      <c r="D12194" t="s">
        <v>973</v>
      </c>
      <c r="E12194">
        <v>0</v>
      </c>
      <c r="F12194">
        <v>0</v>
      </c>
      <c r="G12194">
        <v>1684</v>
      </c>
      <c r="H12194" s="2">
        <f>IFERROR(COUNTIFS($A:$A,$A12194,$D:$D,$D12194,$F:$F,1)/COUNTIFS($A:$A,$A12194,$D:$D,$D12194),0)</f>
        <v>0</v>
      </c>
    </row>
    <row r="12195" spans="1:8">
      <c r="A12195">
        <v>530141</v>
      </c>
      <c r="B12195" t="s">
        <v>8</v>
      </c>
      <c r="C12195" t="s">
        <v>181</v>
      </c>
      <c r="D12195" t="s">
        <v>973</v>
      </c>
      <c r="E12195">
        <v>0</v>
      </c>
      <c r="F12195">
        <v>0</v>
      </c>
      <c r="G12195">
        <v>1684</v>
      </c>
      <c r="H12195" s="2">
        <f>IFERROR(COUNTIFS($A:$A,$A12195,$D:$D,$D12195,$F:$F,1)/COUNTIFS($A:$A,$A12195,$D:$D,$D12195),0)</f>
        <v>0</v>
      </c>
    </row>
    <row r="12196" spans="1:8">
      <c r="A12196">
        <v>530142</v>
      </c>
      <c r="B12196" t="s">
        <v>31</v>
      </c>
      <c r="C12196" t="s">
        <v>181</v>
      </c>
      <c r="D12196" t="s">
        <v>973</v>
      </c>
      <c r="E12196">
        <v>0</v>
      </c>
      <c r="F12196">
        <v>0</v>
      </c>
      <c r="G12196">
        <v>1684</v>
      </c>
      <c r="H12196" s="2">
        <f>IFERROR(COUNTIFS($A:$A,$A12196,$D:$D,$D12196,$F:$F,1)/COUNTIFS($A:$A,$A12196,$D:$D,$D12196),0)</f>
        <v>0</v>
      </c>
    </row>
    <row r="12197" spans="1:8">
      <c r="A12197">
        <v>554949</v>
      </c>
      <c r="B12197" t="s">
        <v>15</v>
      </c>
      <c r="C12197" t="s">
        <v>181</v>
      </c>
      <c r="D12197" t="s">
        <v>973</v>
      </c>
      <c r="E12197">
        <v>0</v>
      </c>
      <c r="F12197">
        <v>0</v>
      </c>
      <c r="G12197">
        <v>1684</v>
      </c>
      <c r="H12197" s="2">
        <f>IFERROR(COUNTIFS($A:$A,$A12197,$D:$D,$D12197,$F:$F,1)/COUNTIFS($A:$A,$A12197,$D:$D,$D12197),0)</f>
        <v>0</v>
      </c>
    </row>
    <row r="12198" spans="1:8">
      <c r="A12198">
        <v>708329</v>
      </c>
      <c r="B12198" t="s">
        <v>25</v>
      </c>
      <c r="C12198" t="s">
        <v>683</v>
      </c>
      <c r="D12198" t="s">
        <v>975</v>
      </c>
      <c r="E12198">
        <v>0</v>
      </c>
      <c r="F12198">
        <v>0</v>
      </c>
      <c r="G12198">
        <v>1684</v>
      </c>
      <c r="H12198" s="2">
        <f>IFERROR(COUNTIFS($A:$A,$A12198,$D:$D,$D12198,$F:$F,1)/COUNTIFS($A:$A,$A12198,$D:$D,$D12198),0)</f>
        <v>0</v>
      </c>
    </row>
    <row r="12199" spans="1:8">
      <c r="A12199">
        <v>565056</v>
      </c>
      <c r="B12199" t="s">
        <v>9</v>
      </c>
      <c r="C12199" t="s">
        <v>683</v>
      </c>
      <c r="D12199" t="s">
        <v>975</v>
      </c>
      <c r="E12199">
        <v>0</v>
      </c>
      <c r="F12199">
        <v>0</v>
      </c>
      <c r="G12199">
        <v>1684</v>
      </c>
      <c r="H12199" s="2">
        <f>IFERROR(COUNTIFS($A:$A,$A12199,$D:$D,$D12199,$F:$F,1)/COUNTIFS($A:$A,$A12199,$D:$D,$D12199),0)</f>
        <v>0</v>
      </c>
    </row>
    <row r="12200" spans="1:8">
      <c r="A12200">
        <v>709820</v>
      </c>
      <c r="B12200" t="s">
        <v>28</v>
      </c>
      <c r="C12200" t="s">
        <v>683</v>
      </c>
      <c r="D12200" t="s">
        <v>975</v>
      </c>
      <c r="E12200">
        <v>0</v>
      </c>
      <c r="F12200">
        <v>0</v>
      </c>
      <c r="G12200">
        <v>1684</v>
      </c>
      <c r="H12200" s="2">
        <f>IFERROR(COUNTIFS($A:$A,$A12200,$D:$D,$D12200,$F:$F,1)/COUNTIFS($A:$A,$A12200,$D:$D,$D12200),0)</f>
        <v>0</v>
      </c>
    </row>
    <row r="12201" spans="1:8">
      <c r="A12201">
        <v>554949</v>
      </c>
      <c r="B12201" t="s">
        <v>15</v>
      </c>
      <c r="C12201" t="s">
        <v>683</v>
      </c>
      <c r="D12201" t="s">
        <v>975</v>
      </c>
      <c r="E12201">
        <v>0</v>
      </c>
      <c r="F12201">
        <v>0</v>
      </c>
      <c r="G12201">
        <v>1684</v>
      </c>
      <c r="H12201" s="2">
        <f>IFERROR(COUNTIFS($A:$A,$A12201,$D:$D,$D12201,$F:$F,1)/COUNTIFS($A:$A,$A12201,$D:$D,$D12201),0)</f>
        <v>0</v>
      </c>
    </row>
    <row r="12202" spans="1:8">
      <c r="A12202">
        <v>530140</v>
      </c>
      <c r="B12202" t="s">
        <v>16</v>
      </c>
      <c r="C12202" t="s">
        <v>683</v>
      </c>
      <c r="D12202" t="s">
        <v>975</v>
      </c>
      <c r="E12202">
        <v>0</v>
      </c>
      <c r="F12202">
        <v>0</v>
      </c>
      <c r="G12202">
        <v>1684</v>
      </c>
      <c r="H12202" s="2">
        <f>IFERROR(COUNTIFS($A:$A,$A12202,$D:$D,$D12202,$F:$F,1)/COUNTIFS($A:$A,$A12202,$D:$D,$D12202),0)</f>
        <v>0</v>
      </c>
    </row>
    <row r="12203" spans="1:8">
      <c r="A12203">
        <v>554942</v>
      </c>
      <c r="B12203" t="s">
        <v>22</v>
      </c>
      <c r="C12203" t="s">
        <v>683</v>
      </c>
      <c r="D12203" t="s">
        <v>975</v>
      </c>
      <c r="E12203">
        <v>0</v>
      </c>
      <c r="F12203">
        <v>0</v>
      </c>
      <c r="G12203">
        <v>1684</v>
      </c>
      <c r="H12203" s="2">
        <f>IFERROR(COUNTIFS($A:$A,$A12203,$D:$D,$D12203,$F:$F,1)/COUNTIFS($A:$A,$A12203,$D:$D,$D12203),0)</f>
        <v>0</v>
      </c>
    </row>
    <row r="12204" spans="1:8">
      <c r="A12204">
        <v>542373</v>
      </c>
      <c r="B12204" t="s">
        <v>19</v>
      </c>
      <c r="C12204" t="s">
        <v>683</v>
      </c>
      <c r="D12204" t="s">
        <v>975</v>
      </c>
      <c r="E12204">
        <v>0</v>
      </c>
      <c r="F12204">
        <v>0</v>
      </c>
      <c r="G12204">
        <v>1684</v>
      </c>
      <c r="H12204" s="2">
        <f>IFERROR(COUNTIFS($A:$A,$A12204,$D:$D,$D12204,$F:$F,1)/COUNTIFS($A:$A,$A12204,$D:$D,$D12204),0)</f>
        <v>0</v>
      </c>
    </row>
    <row r="12205" spans="1:8">
      <c r="A12205">
        <v>710322</v>
      </c>
      <c r="B12205" t="s">
        <v>21</v>
      </c>
      <c r="C12205" t="s">
        <v>683</v>
      </c>
      <c r="D12205" t="s">
        <v>975</v>
      </c>
      <c r="E12205">
        <v>0</v>
      </c>
      <c r="F12205">
        <v>0</v>
      </c>
      <c r="G12205">
        <v>1684</v>
      </c>
      <c r="H12205" s="2">
        <f>IFERROR(COUNTIFS($A:$A,$A12205,$D:$D,$D12205,$F:$F,1)/COUNTIFS($A:$A,$A12205,$D:$D,$D12205),0)</f>
        <v>0</v>
      </c>
    </row>
    <row r="12206" spans="1:8">
      <c r="A12206">
        <v>542373</v>
      </c>
      <c r="B12206" t="s">
        <v>19</v>
      </c>
      <c r="C12206" t="s">
        <v>580</v>
      </c>
      <c r="D12206" t="s">
        <v>1039</v>
      </c>
      <c r="E12206">
        <v>0</v>
      </c>
      <c r="F12206">
        <v>0</v>
      </c>
      <c r="G12206">
        <v>1684</v>
      </c>
      <c r="H12206" s="2">
        <f>IFERROR(COUNTIFS($A:$A,$A12206,$D:$D,$D12206,$F:$F,1)/COUNTIFS($A:$A,$A12206,$D:$D,$D12206),0)</f>
        <v>0</v>
      </c>
    </row>
    <row r="12207" spans="1:8">
      <c r="A12207">
        <v>554943</v>
      </c>
      <c r="B12207" t="s">
        <v>26</v>
      </c>
      <c r="C12207" t="s">
        <v>937</v>
      </c>
      <c r="D12207" t="s">
        <v>983</v>
      </c>
      <c r="E12207">
        <v>1</v>
      </c>
      <c r="F12207">
        <v>1</v>
      </c>
      <c r="G12207">
        <v>1684</v>
      </c>
      <c r="H12207" s="2">
        <f>IFERROR(COUNTIFS($A:$A,$A12207,$D:$D,$D12207,$F:$F,1)/COUNTIFS($A:$A,$A12207,$D:$D,$D12207),0)</f>
        <v>0</v>
      </c>
    </row>
    <row r="12208" spans="1:8">
      <c r="A12208">
        <v>554949</v>
      </c>
      <c r="B12208" t="s">
        <v>15</v>
      </c>
      <c r="C12208" t="s">
        <v>937</v>
      </c>
      <c r="D12208" t="s">
        <v>983</v>
      </c>
      <c r="E12208">
        <v>1</v>
      </c>
      <c r="F12208">
        <v>1</v>
      </c>
      <c r="G12208">
        <v>1684</v>
      </c>
      <c r="H12208" s="2">
        <f>IFERROR(COUNTIFS($A:$A,$A12208,$D:$D,$D12208,$F:$F,1)/COUNTIFS($A:$A,$A12208,$D:$D,$D12208),0)</f>
        <v>0</v>
      </c>
    </row>
    <row r="12209" spans="1:8">
      <c r="A12209">
        <v>530140</v>
      </c>
      <c r="B12209" t="s">
        <v>16</v>
      </c>
      <c r="C12209" t="s">
        <v>937</v>
      </c>
      <c r="D12209" t="s">
        <v>983</v>
      </c>
      <c r="E12209">
        <v>1</v>
      </c>
      <c r="F12209">
        <v>1</v>
      </c>
      <c r="G12209">
        <v>1684</v>
      </c>
      <c r="H12209" s="2">
        <f>IFERROR(COUNTIFS($A:$A,$A12209,$D:$D,$D12209,$F:$F,1)/COUNTIFS($A:$A,$A12209,$D:$D,$D12209),0)</f>
        <v>0</v>
      </c>
    </row>
    <row r="12210" spans="1:8">
      <c r="A12210">
        <v>565049</v>
      </c>
      <c r="B12210" t="s">
        <v>12</v>
      </c>
      <c r="C12210" t="s">
        <v>937</v>
      </c>
      <c r="D12210" t="s">
        <v>983</v>
      </c>
      <c r="E12210">
        <v>2</v>
      </c>
      <c r="F12210">
        <v>1</v>
      </c>
      <c r="G12210">
        <v>1684</v>
      </c>
      <c r="H12210" s="2">
        <f>IFERROR(COUNTIFS($A:$A,$A12210,$D:$D,$D12210,$F:$F,1)/COUNTIFS($A:$A,$A12210,$D:$D,$D12210),0)</f>
        <v>0</v>
      </c>
    </row>
    <row r="12211" spans="1:8">
      <c r="A12211">
        <v>542433</v>
      </c>
      <c r="B12211" t="s">
        <v>13</v>
      </c>
      <c r="C12211" t="s">
        <v>937</v>
      </c>
      <c r="D12211" t="s">
        <v>983</v>
      </c>
      <c r="E12211">
        <v>1</v>
      </c>
      <c r="F12211">
        <v>1</v>
      </c>
      <c r="G12211">
        <v>1684</v>
      </c>
      <c r="H12211" s="2">
        <f>IFERROR(COUNTIFS($A:$A,$A12211,$D:$D,$D12211,$F:$F,1)/COUNTIFS($A:$A,$A12211,$D:$D,$D12211),0)</f>
        <v>0</v>
      </c>
    </row>
    <row r="12212" spans="1:8">
      <c r="A12212">
        <v>542373</v>
      </c>
      <c r="B12212" t="s">
        <v>19</v>
      </c>
      <c r="C12212" t="s">
        <v>937</v>
      </c>
      <c r="D12212" t="s">
        <v>983</v>
      </c>
      <c r="E12212">
        <v>1</v>
      </c>
      <c r="F12212">
        <v>1</v>
      </c>
      <c r="G12212">
        <v>1684</v>
      </c>
      <c r="H12212" s="2">
        <f>IFERROR(COUNTIFS($A:$A,$A12212,$D:$D,$D12212,$F:$F,1)/COUNTIFS($A:$A,$A12212,$D:$D,$D12212),0)</f>
        <v>0</v>
      </c>
    </row>
    <row r="12213" spans="1:8">
      <c r="A12213">
        <v>741169</v>
      </c>
      <c r="B12213" t="s">
        <v>20</v>
      </c>
      <c r="C12213" t="s">
        <v>937</v>
      </c>
      <c r="D12213" t="s">
        <v>983</v>
      </c>
      <c r="E12213">
        <v>1</v>
      </c>
      <c r="F12213">
        <v>1</v>
      </c>
      <c r="G12213">
        <v>1684</v>
      </c>
      <c r="H12213" s="2">
        <f>IFERROR(COUNTIFS($A:$A,$A12213,$D:$D,$D12213,$F:$F,1)/COUNTIFS($A:$A,$A12213,$D:$D,$D12213),0)</f>
        <v>0</v>
      </c>
    </row>
    <row r="12214" spans="1:8">
      <c r="A12214">
        <v>565466</v>
      </c>
      <c r="B12214" t="s">
        <v>23</v>
      </c>
      <c r="C12214" t="s">
        <v>937</v>
      </c>
      <c r="D12214" t="s">
        <v>983</v>
      </c>
      <c r="E12214">
        <v>1</v>
      </c>
      <c r="F12214">
        <v>1</v>
      </c>
      <c r="G12214">
        <v>1684</v>
      </c>
      <c r="H12214" s="2">
        <f>IFERROR(COUNTIFS($A:$A,$A12214,$D:$D,$D12214,$F:$F,1)/COUNTIFS($A:$A,$A12214,$D:$D,$D12214),0)</f>
        <v>0</v>
      </c>
    </row>
    <row r="12215" spans="1:8">
      <c r="A12215">
        <v>710322</v>
      </c>
      <c r="B12215" t="s">
        <v>21</v>
      </c>
      <c r="C12215" t="s">
        <v>937</v>
      </c>
      <c r="D12215" t="s">
        <v>983</v>
      </c>
      <c r="E12215">
        <v>1</v>
      </c>
      <c r="F12215">
        <v>1</v>
      </c>
      <c r="G12215">
        <v>1684</v>
      </c>
      <c r="H12215" s="2">
        <f>IFERROR(COUNTIFS($A:$A,$A12215,$D:$D,$D12215,$F:$F,1)/COUNTIFS($A:$A,$A12215,$D:$D,$D12215),0)</f>
        <v>0</v>
      </c>
    </row>
    <row r="12216" spans="1:8">
      <c r="A12216">
        <v>708329</v>
      </c>
      <c r="B12216" t="s">
        <v>25</v>
      </c>
      <c r="C12216" t="s">
        <v>926</v>
      </c>
      <c r="D12216" t="s">
        <v>966</v>
      </c>
      <c r="E12216">
        <v>1</v>
      </c>
      <c r="F12216">
        <v>1</v>
      </c>
      <c r="G12216">
        <v>1684</v>
      </c>
      <c r="H12216" s="2">
        <f>IFERROR(COUNTIFS($A:$A,$A12216,$D:$D,$D12216,$F:$F,1)/COUNTIFS($A:$A,$A12216,$D:$D,$D12216),0)</f>
        <v>0</v>
      </c>
    </row>
    <row r="12217" spans="1:8">
      <c r="A12217">
        <v>552633</v>
      </c>
      <c r="B12217" t="s">
        <v>8</v>
      </c>
      <c r="C12217" t="s">
        <v>926</v>
      </c>
      <c r="D12217" t="s">
        <v>966</v>
      </c>
      <c r="E12217">
        <v>1</v>
      </c>
      <c r="F12217">
        <v>1</v>
      </c>
      <c r="G12217">
        <v>1684</v>
      </c>
      <c r="H12217" s="2">
        <f>IFERROR(COUNTIFS($A:$A,$A12217,$D:$D,$D12217,$F:$F,1)/COUNTIFS($A:$A,$A12217,$D:$D,$D12217),0)</f>
        <v>0</v>
      </c>
    </row>
    <row r="12218" spans="1:8">
      <c r="A12218">
        <v>565056</v>
      </c>
      <c r="B12218" t="s">
        <v>9</v>
      </c>
      <c r="C12218" t="s">
        <v>926</v>
      </c>
      <c r="D12218" t="s">
        <v>966</v>
      </c>
      <c r="E12218">
        <v>1</v>
      </c>
      <c r="F12218">
        <v>1</v>
      </c>
      <c r="G12218">
        <v>1684</v>
      </c>
      <c r="H12218" s="2">
        <f>IFERROR(COUNTIFS($A:$A,$A12218,$D:$D,$D12218,$F:$F,1)/COUNTIFS($A:$A,$A12218,$D:$D,$D12218),0)</f>
        <v>0</v>
      </c>
    </row>
    <row r="12219" spans="1:8">
      <c r="A12219">
        <v>565054</v>
      </c>
      <c r="B12219" t="s">
        <v>14</v>
      </c>
      <c r="C12219" t="s">
        <v>926</v>
      </c>
      <c r="D12219" t="s">
        <v>966</v>
      </c>
      <c r="E12219">
        <v>1</v>
      </c>
      <c r="F12219">
        <v>1</v>
      </c>
      <c r="G12219">
        <v>1684</v>
      </c>
      <c r="H12219" s="2">
        <f>IFERROR(COUNTIFS($A:$A,$A12219,$D:$D,$D12219,$F:$F,1)/COUNTIFS($A:$A,$A12219,$D:$D,$D12219),0)</f>
        <v>0</v>
      </c>
    </row>
    <row r="12220" spans="1:8">
      <c r="A12220">
        <v>554943</v>
      </c>
      <c r="B12220" t="s">
        <v>26</v>
      </c>
      <c r="C12220" t="s">
        <v>926</v>
      </c>
      <c r="D12220" t="s">
        <v>966</v>
      </c>
      <c r="E12220">
        <v>1</v>
      </c>
      <c r="F12220">
        <v>1</v>
      </c>
      <c r="G12220">
        <v>1684</v>
      </c>
      <c r="H12220" s="2">
        <f>IFERROR(COUNTIFS($A:$A,$A12220,$D:$D,$D12220,$F:$F,1)/COUNTIFS($A:$A,$A12220,$D:$D,$D12220),0)</f>
        <v>0</v>
      </c>
    </row>
    <row r="12221" spans="1:8">
      <c r="A12221">
        <v>709820</v>
      </c>
      <c r="B12221" t="s">
        <v>28</v>
      </c>
      <c r="C12221" t="s">
        <v>926</v>
      </c>
      <c r="D12221" t="s">
        <v>966</v>
      </c>
      <c r="E12221">
        <v>1</v>
      </c>
      <c r="F12221">
        <v>1</v>
      </c>
      <c r="G12221">
        <v>1684</v>
      </c>
      <c r="H12221" s="2">
        <f>IFERROR(COUNTIFS($A:$A,$A12221,$D:$D,$D12221,$F:$F,1)/COUNTIFS($A:$A,$A12221,$D:$D,$D12221),0)</f>
        <v>0</v>
      </c>
    </row>
    <row r="12222" spans="1:8">
      <c r="A12222">
        <v>554949</v>
      </c>
      <c r="B12222" t="s">
        <v>15</v>
      </c>
      <c r="C12222" t="s">
        <v>926</v>
      </c>
      <c r="D12222" t="s">
        <v>966</v>
      </c>
      <c r="E12222">
        <v>1</v>
      </c>
      <c r="F12222">
        <v>1</v>
      </c>
      <c r="G12222">
        <v>1684</v>
      </c>
      <c r="H12222" s="2">
        <f>IFERROR(COUNTIFS($A:$A,$A12222,$D:$D,$D12222,$F:$F,1)/COUNTIFS($A:$A,$A12222,$D:$D,$D12222),0)</f>
        <v>0</v>
      </c>
    </row>
    <row r="12223" spans="1:8">
      <c r="A12223">
        <v>530140</v>
      </c>
      <c r="B12223" t="s">
        <v>16</v>
      </c>
      <c r="C12223" t="s">
        <v>926</v>
      </c>
      <c r="D12223" t="s">
        <v>966</v>
      </c>
      <c r="E12223">
        <v>3</v>
      </c>
      <c r="F12223">
        <v>1</v>
      </c>
      <c r="G12223">
        <v>1684</v>
      </c>
      <c r="H12223" s="2">
        <f>IFERROR(COUNTIFS($A:$A,$A12223,$D:$D,$D12223,$F:$F,1)/COUNTIFS($A:$A,$A12223,$D:$D,$D12223),0)</f>
        <v>0</v>
      </c>
    </row>
    <row r="12224" spans="1:8">
      <c r="A12224">
        <v>554942</v>
      </c>
      <c r="B12224" t="s">
        <v>22</v>
      </c>
      <c r="C12224" t="s">
        <v>926</v>
      </c>
      <c r="D12224" t="s">
        <v>966</v>
      </c>
      <c r="E12224">
        <v>1</v>
      </c>
      <c r="F12224">
        <v>1</v>
      </c>
      <c r="G12224">
        <v>1684</v>
      </c>
      <c r="H12224" s="2">
        <f>IFERROR(COUNTIFS($A:$A,$A12224,$D:$D,$D12224,$F:$F,1)/COUNTIFS($A:$A,$A12224,$D:$D,$D12224),0)</f>
        <v>0</v>
      </c>
    </row>
    <row r="12225" spans="1:8">
      <c r="A12225">
        <v>740188</v>
      </c>
      <c r="B12225" t="s">
        <v>11</v>
      </c>
      <c r="C12225" t="s">
        <v>926</v>
      </c>
      <c r="D12225" t="s">
        <v>966</v>
      </c>
      <c r="E12225">
        <v>1</v>
      </c>
      <c r="F12225">
        <v>1</v>
      </c>
      <c r="G12225">
        <v>1684</v>
      </c>
      <c r="H12225" s="2">
        <f>IFERROR(COUNTIFS($A:$A,$A12225,$D:$D,$D12225,$F:$F,1)/COUNTIFS($A:$A,$A12225,$D:$D,$D12225),0)</f>
        <v>0</v>
      </c>
    </row>
    <row r="12226" spans="1:8">
      <c r="A12226">
        <v>605286</v>
      </c>
      <c r="B12226" t="s">
        <v>29</v>
      </c>
      <c r="C12226" t="s">
        <v>926</v>
      </c>
      <c r="D12226" t="s">
        <v>966</v>
      </c>
      <c r="E12226">
        <v>1</v>
      </c>
      <c r="F12226">
        <v>1</v>
      </c>
      <c r="G12226">
        <v>1684</v>
      </c>
      <c r="H12226" s="2">
        <f>IFERROR(COUNTIFS($A:$A,$A12226,$D:$D,$D12226,$F:$F,1)/COUNTIFS($A:$A,$A12226,$D:$D,$D12226),0)</f>
        <v>0</v>
      </c>
    </row>
    <row r="12227" spans="1:8">
      <c r="A12227">
        <v>740223</v>
      </c>
      <c r="B12227" t="s">
        <v>18</v>
      </c>
      <c r="C12227" t="s">
        <v>926</v>
      </c>
      <c r="D12227" t="s">
        <v>966</v>
      </c>
      <c r="E12227">
        <v>1</v>
      </c>
      <c r="F12227">
        <v>1</v>
      </c>
      <c r="G12227">
        <v>1684</v>
      </c>
      <c r="H12227" s="2">
        <f>IFERROR(COUNTIFS($A:$A,$A12227,$D:$D,$D12227,$F:$F,1)/COUNTIFS($A:$A,$A12227,$D:$D,$D12227),0)</f>
        <v>0</v>
      </c>
    </row>
    <row r="12228" spans="1:8">
      <c r="A12228">
        <v>565049</v>
      </c>
      <c r="B12228" t="s">
        <v>12</v>
      </c>
      <c r="C12228" t="s">
        <v>926</v>
      </c>
      <c r="D12228" t="s">
        <v>966</v>
      </c>
      <c r="E12228">
        <v>1</v>
      </c>
      <c r="F12228">
        <v>1</v>
      </c>
      <c r="G12228">
        <v>1684</v>
      </c>
      <c r="H12228" s="2">
        <f>IFERROR(COUNTIFS($A:$A,$A12228,$D:$D,$D12228,$F:$F,1)/COUNTIFS($A:$A,$A12228,$D:$D,$D12228),0)</f>
        <v>0</v>
      </c>
    </row>
    <row r="12229" spans="1:8">
      <c r="A12229">
        <v>542433</v>
      </c>
      <c r="B12229" t="s">
        <v>13</v>
      </c>
      <c r="C12229" t="s">
        <v>926</v>
      </c>
      <c r="D12229" t="s">
        <v>966</v>
      </c>
      <c r="E12229">
        <v>1</v>
      </c>
      <c r="F12229">
        <v>1</v>
      </c>
      <c r="G12229">
        <v>1684</v>
      </c>
      <c r="H12229" s="2">
        <f>IFERROR(COUNTIFS($A:$A,$A12229,$D:$D,$D12229,$F:$F,1)/COUNTIFS($A:$A,$A12229,$D:$D,$D12229),0)</f>
        <v>0</v>
      </c>
    </row>
    <row r="12230" spans="1:8">
      <c r="A12230">
        <v>542373</v>
      </c>
      <c r="B12230" t="s">
        <v>19</v>
      </c>
      <c r="C12230" t="s">
        <v>926</v>
      </c>
      <c r="D12230" t="s">
        <v>966</v>
      </c>
      <c r="E12230">
        <v>1</v>
      </c>
      <c r="F12230">
        <v>1</v>
      </c>
      <c r="G12230">
        <v>1684</v>
      </c>
      <c r="H12230" s="2">
        <f>IFERROR(COUNTIFS($A:$A,$A12230,$D:$D,$D12230,$F:$F,1)/COUNTIFS($A:$A,$A12230,$D:$D,$D12230),0)</f>
        <v>0</v>
      </c>
    </row>
    <row r="12231" spans="1:8">
      <c r="A12231">
        <v>741169</v>
      </c>
      <c r="B12231" t="s">
        <v>20</v>
      </c>
      <c r="C12231" t="s">
        <v>926</v>
      </c>
      <c r="D12231" t="s">
        <v>966</v>
      </c>
      <c r="E12231">
        <v>1</v>
      </c>
      <c r="F12231">
        <v>1</v>
      </c>
      <c r="G12231">
        <v>1684</v>
      </c>
      <c r="H12231" s="2">
        <f>IFERROR(COUNTIFS($A:$A,$A12231,$D:$D,$D12231,$F:$F,1)/COUNTIFS($A:$A,$A12231,$D:$D,$D12231),0)</f>
        <v>0</v>
      </c>
    </row>
    <row r="12232" spans="1:8">
      <c r="A12232">
        <v>710322</v>
      </c>
      <c r="B12232" t="s">
        <v>21</v>
      </c>
      <c r="C12232" t="s">
        <v>926</v>
      </c>
      <c r="D12232" t="s">
        <v>966</v>
      </c>
      <c r="E12232">
        <v>1</v>
      </c>
      <c r="F12232">
        <v>1</v>
      </c>
      <c r="G12232">
        <v>1684</v>
      </c>
      <c r="H12232" s="2">
        <f>IFERROR(COUNTIFS($A:$A,$A12232,$D:$D,$D12232,$F:$F,1)/COUNTIFS($A:$A,$A12232,$D:$D,$D12232),0)</f>
        <v>0</v>
      </c>
    </row>
    <row r="12233" spans="1:8">
      <c r="A12233">
        <v>708179</v>
      </c>
      <c r="B12233" t="s">
        <v>27</v>
      </c>
      <c r="C12233" t="s">
        <v>926</v>
      </c>
      <c r="D12233" t="s">
        <v>966</v>
      </c>
      <c r="E12233">
        <v>1</v>
      </c>
      <c r="F12233">
        <v>1</v>
      </c>
      <c r="G12233">
        <v>1684</v>
      </c>
      <c r="H12233" s="2">
        <f>IFERROR(COUNTIFS($A:$A,$A12233,$D:$D,$D12233,$F:$F,1)/COUNTIFS($A:$A,$A12233,$D:$D,$D12233),0)</f>
        <v>0</v>
      </c>
    </row>
    <row r="12234" spans="1:8">
      <c r="A12234">
        <v>605286</v>
      </c>
      <c r="B12234" t="s">
        <v>29</v>
      </c>
      <c r="C12234" t="s">
        <v>605</v>
      </c>
      <c r="D12234" t="s">
        <v>976</v>
      </c>
      <c r="E12234">
        <v>0</v>
      </c>
      <c r="F12234">
        <v>0</v>
      </c>
      <c r="G12234">
        <v>1684</v>
      </c>
      <c r="H12234" s="2">
        <f>IFERROR(COUNTIFS($A:$A,$A12234,$D:$D,$D12234,$F:$F,1)/COUNTIFS($A:$A,$A12234,$D:$D,$D12234),0)</f>
        <v>0</v>
      </c>
    </row>
    <row r="12235" spans="1:8">
      <c r="A12235">
        <v>565248</v>
      </c>
      <c r="B12235" t="s">
        <v>32</v>
      </c>
      <c r="C12235" t="s">
        <v>605</v>
      </c>
      <c r="D12235" t="s">
        <v>976</v>
      </c>
      <c r="E12235">
        <v>0</v>
      </c>
      <c r="F12235">
        <v>0</v>
      </c>
      <c r="G12235">
        <v>1684</v>
      </c>
      <c r="H12235" s="2">
        <f>IFERROR(COUNTIFS($A:$A,$A12235,$D:$D,$D12235,$F:$F,1)/COUNTIFS($A:$A,$A12235,$D:$D,$D12235),0)</f>
        <v>0</v>
      </c>
    </row>
    <row r="12236" spans="1:8">
      <c r="A12236">
        <v>710322</v>
      </c>
      <c r="B12236" t="s">
        <v>21</v>
      </c>
      <c r="C12236" t="s">
        <v>694</v>
      </c>
      <c r="D12236" t="s">
        <v>982</v>
      </c>
      <c r="E12236">
        <v>1</v>
      </c>
      <c r="F12236">
        <v>1</v>
      </c>
      <c r="G12236">
        <v>1684</v>
      </c>
      <c r="H12236" s="2">
        <f>IFERROR(COUNTIFS($A:$A,$A12236,$D:$D,$D12236,$F:$F,1)/COUNTIFS($A:$A,$A12236,$D:$D,$D12236),0)</f>
        <v>0</v>
      </c>
    </row>
    <row r="12237" spans="1:8">
      <c r="A12237">
        <v>605293</v>
      </c>
      <c r="B12237" t="s">
        <v>10</v>
      </c>
      <c r="C12237" t="s">
        <v>694</v>
      </c>
      <c r="D12237" t="s">
        <v>982</v>
      </c>
      <c r="E12237">
        <v>2</v>
      </c>
      <c r="F12237">
        <v>1</v>
      </c>
      <c r="G12237">
        <v>1684</v>
      </c>
      <c r="H12237" s="2">
        <f>IFERROR(COUNTIFS($A:$A,$A12237,$D:$D,$D12237,$F:$F,1)/COUNTIFS($A:$A,$A12237,$D:$D,$D12237),0)</f>
        <v>0</v>
      </c>
    </row>
    <row r="12238" spans="1:8">
      <c r="A12238">
        <v>554943</v>
      </c>
      <c r="B12238" t="s">
        <v>26</v>
      </c>
      <c r="C12238" t="s">
        <v>694</v>
      </c>
      <c r="D12238" t="s">
        <v>982</v>
      </c>
      <c r="E12238">
        <v>1</v>
      </c>
      <c r="F12238">
        <v>1</v>
      </c>
      <c r="G12238">
        <v>1684</v>
      </c>
      <c r="H12238" s="2">
        <f>IFERROR(COUNTIFS($A:$A,$A12238,$D:$D,$D12238,$F:$F,1)/COUNTIFS($A:$A,$A12238,$D:$D,$D12238),0)</f>
        <v>0</v>
      </c>
    </row>
    <row r="12239" spans="1:8">
      <c r="A12239">
        <v>709820</v>
      </c>
      <c r="B12239" t="s">
        <v>28</v>
      </c>
      <c r="C12239" t="s">
        <v>694</v>
      </c>
      <c r="D12239" t="s">
        <v>982</v>
      </c>
      <c r="E12239">
        <v>1</v>
      </c>
      <c r="F12239">
        <v>1</v>
      </c>
      <c r="G12239">
        <v>1684</v>
      </c>
      <c r="H12239" s="2">
        <f>IFERROR(COUNTIFS($A:$A,$A12239,$D:$D,$D12239,$F:$F,1)/COUNTIFS($A:$A,$A12239,$D:$D,$D12239),0)</f>
        <v>0</v>
      </c>
    </row>
    <row r="12240" spans="1:8">
      <c r="A12240">
        <v>554949</v>
      </c>
      <c r="B12240" t="s">
        <v>15</v>
      </c>
      <c r="C12240" t="s">
        <v>694</v>
      </c>
      <c r="D12240" t="s">
        <v>982</v>
      </c>
      <c r="E12240">
        <v>1</v>
      </c>
      <c r="F12240">
        <v>1</v>
      </c>
      <c r="G12240">
        <v>1684</v>
      </c>
      <c r="H12240" s="2">
        <f>IFERROR(COUNTIFS($A:$A,$A12240,$D:$D,$D12240,$F:$F,1)/COUNTIFS($A:$A,$A12240,$D:$D,$D12240),0)</f>
        <v>0</v>
      </c>
    </row>
    <row r="12241" spans="1:8">
      <c r="A12241">
        <v>530140</v>
      </c>
      <c r="B12241" t="s">
        <v>16</v>
      </c>
      <c r="C12241" t="s">
        <v>694</v>
      </c>
      <c r="D12241" t="s">
        <v>982</v>
      </c>
      <c r="E12241">
        <v>1</v>
      </c>
      <c r="F12241">
        <v>1</v>
      </c>
      <c r="G12241">
        <v>1684</v>
      </c>
      <c r="H12241" s="2">
        <f>IFERROR(COUNTIFS($A:$A,$A12241,$D:$D,$D12241,$F:$F,1)/COUNTIFS($A:$A,$A12241,$D:$D,$D12241),0)</f>
        <v>0</v>
      </c>
    </row>
    <row r="12242" spans="1:8">
      <c r="A12242">
        <v>740223</v>
      </c>
      <c r="B12242" t="s">
        <v>18</v>
      </c>
      <c r="C12242" t="s">
        <v>694</v>
      </c>
      <c r="D12242" t="s">
        <v>982</v>
      </c>
      <c r="E12242">
        <v>1</v>
      </c>
      <c r="F12242">
        <v>1</v>
      </c>
      <c r="G12242">
        <v>1684</v>
      </c>
      <c r="H12242" s="2">
        <f>IFERROR(COUNTIFS($A:$A,$A12242,$D:$D,$D12242,$F:$F,1)/COUNTIFS($A:$A,$A12242,$D:$D,$D12242),0)</f>
        <v>0</v>
      </c>
    </row>
    <row r="12243" spans="1:8">
      <c r="A12243">
        <v>565049</v>
      </c>
      <c r="B12243" t="s">
        <v>12</v>
      </c>
      <c r="C12243" t="s">
        <v>694</v>
      </c>
      <c r="D12243" t="s">
        <v>982</v>
      </c>
      <c r="E12243">
        <v>2</v>
      </c>
      <c r="F12243">
        <v>1</v>
      </c>
      <c r="G12243">
        <v>1684</v>
      </c>
      <c r="H12243" s="2">
        <f>IFERROR(COUNTIFS($A:$A,$A12243,$D:$D,$D12243,$F:$F,1)/COUNTIFS($A:$A,$A12243,$D:$D,$D12243),0)</f>
        <v>0</v>
      </c>
    </row>
    <row r="12244" spans="1:8">
      <c r="A12244">
        <v>542433</v>
      </c>
      <c r="B12244" t="s">
        <v>13</v>
      </c>
      <c r="C12244" t="s">
        <v>694</v>
      </c>
      <c r="D12244" t="s">
        <v>982</v>
      </c>
      <c r="E12244">
        <v>1</v>
      </c>
      <c r="F12244">
        <v>1</v>
      </c>
      <c r="G12244">
        <v>1684</v>
      </c>
      <c r="H12244" s="2">
        <f>IFERROR(COUNTIFS($A:$A,$A12244,$D:$D,$D12244,$F:$F,1)/COUNTIFS($A:$A,$A12244,$D:$D,$D12244),0)</f>
        <v>0</v>
      </c>
    </row>
    <row r="12245" spans="1:8">
      <c r="A12245">
        <v>542373</v>
      </c>
      <c r="B12245" t="s">
        <v>19</v>
      </c>
      <c r="C12245" t="s">
        <v>694</v>
      </c>
      <c r="D12245" t="s">
        <v>982</v>
      </c>
      <c r="E12245">
        <v>1</v>
      </c>
      <c r="F12245">
        <v>1</v>
      </c>
      <c r="G12245">
        <v>1684</v>
      </c>
      <c r="H12245" s="2">
        <f>IFERROR(COUNTIFS($A:$A,$A12245,$D:$D,$D12245,$F:$F,1)/COUNTIFS($A:$A,$A12245,$D:$D,$D12245),0)</f>
        <v>0</v>
      </c>
    </row>
    <row r="12246" spans="1:8">
      <c r="A12246">
        <v>565466</v>
      </c>
      <c r="B12246" t="s">
        <v>23</v>
      </c>
      <c r="C12246" t="s">
        <v>694</v>
      </c>
      <c r="D12246" t="s">
        <v>982</v>
      </c>
      <c r="E12246">
        <v>2</v>
      </c>
      <c r="F12246">
        <v>1</v>
      </c>
      <c r="G12246">
        <v>1684</v>
      </c>
      <c r="H12246" s="2">
        <f>IFERROR(COUNTIFS($A:$A,$A12246,$D:$D,$D12246,$F:$F,1)/COUNTIFS($A:$A,$A12246,$D:$D,$D12246),0)</f>
        <v>0</v>
      </c>
    </row>
    <row r="12247" spans="1:8">
      <c r="A12247">
        <v>552633</v>
      </c>
      <c r="B12247" t="s">
        <v>8</v>
      </c>
      <c r="C12247" t="s">
        <v>432</v>
      </c>
      <c r="D12247" t="s">
        <v>974</v>
      </c>
      <c r="E12247">
        <v>1</v>
      </c>
      <c r="F12247">
        <v>1</v>
      </c>
      <c r="G12247">
        <v>1684</v>
      </c>
      <c r="H12247" s="2">
        <f>IFERROR(COUNTIFS($A:$A,$A12247,$D:$D,$D12247,$F:$F,1)/COUNTIFS($A:$A,$A12247,$D:$D,$D12247),0)</f>
        <v>0</v>
      </c>
    </row>
    <row r="12248" spans="1:8">
      <c r="A12248">
        <v>565056</v>
      </c>
      <c r="B12248" t="s">
        <v>9</v>
      </c>
      <c r="C12248" t="s">
        <v>432</v>
      </c>
      <c r="D12248" t="s">
        <v>974</v>
      </c>
      <c r="E12248">
        <v>1</v>
      </c>
      <c r="F12248">
        <v>1</v>
      </c>
      <c r="G12248">
        <v>1684</v>
      </c>
      <c r="H12248" s="2">
        <f>IFERROR(COUNTIFS($A:$A,$A12248,$D:$D,$D12248,$F:$F,1)/COUNTIFS($A:$A,$A12248,$D:$D,$D12248),0)</f>
        <v>0</v>
      </c>
    </row>
    <row r="12249" spans="1:8">
      <c r="A12249">
        <v>565054</v>
      </c>
      <c r="B12249" t="s">
        <v>14</v>
      </c>
      <c r="C12249" t="s">
        <v>432</v>
      </c>
      <c r="D12249" t="s">
        <v>974</v>
      </c>
      <c r="E12249">
        <v>1</v>
      </c>
      <c r="F12249">
        <v>1</v>
      </c>
      <c r="G12249">
        <v>1684</v>
      </c>
      <c r="H12249" s="2">
        <f>IFERROR(COUNTIFS($A:$A,$A12249,$D:$D,$D12249,$F:$F,1)/COUNTIFS($A:$A,$A12249,$D:$D,$D12249),0)</f>
        <v>0</v>
      </c>
    </row>
    <row r="12250" spans="1:8">
      <c r="A12250">
        <v>605293</v>
      </c>
      <c r="B12250" t="s">
        <v>10</v>
      </c>
      <c r="C12250" t="s">
        <v>432</v>
      </c>
      <c r="D12250" t="s">
        <v>974</v>
      </c>
      <c r="E12250">
        <v>1</v>
      </c>
      <c r="F12250">
        <v>1</v>
      </c>
      <c r="G12250">
        <v>1684</v>
      </c>
      <c r="H12250" s="2">
        <f>IFERROR(COUNTIFS($A:$A,$A12250,$D:$D,$D12250,$F:$F,1)/COUNTIFS($A:$A,$A12250,$D:$D,$D12250),0)</f>
        <v>0</v>
      </c>
    </row>
    <row r="12251" spans="1:8">
      <c r="A12251">
        <v>554943</v>
      </c>
      <c r="B12251" t="s">
        <v>26</v>
      </c>
      <c r="C12251" t="s">
        <v>432</v>
      </c>
      <c r="D12251" t="s">
        <v>974</v>
      </c>
      <c r="E12251">
        <v>1</v>
      </c>
      <c r="F12251">
        <v>1</v>
      </c>
      <c r="G12251">
        <v>1684</v>
      </c>
      <c r="H12251" s="2">
        <f>IFERROR(COUNTIFS($A:$A,$A12251,$D:$D,$D12251,$F:$F,1)/COUNTIFS($A:$A,$A12251,$D:$D,$D12251),0)</f>
        <v>0</v>
      </c>
    </row>
    <row r="12252" spans="1:8">
      <c r="A12252">
        <v>709820</v>
      </c>
      <c r="B12252" t="s">
        <v>28</v>
      </c>
      <c r="C12252" t="s">
        <v>432</v>
      </c>
      <c r="D12252" t="s">
        <v>974</v>
      </c>
      <c r="E12252">
        <v>1</v>
      </c>
      <c r="F12252">
        <v>1</v>
      </c>
      <c r="G12252">
        <v>1684</v>
      </c>
      <c r="H12252" s="2">
        <f>IFERROR(COUNTIFS($A:$A,$A12252,$D:$D,$D12252,$F:$F,1)/COUNTIFS($A:$A,$A12252,$D:$D,$D12252),0)</f>
        <v>0</v>
      </c>
    </row>
    <row r="12253" spans="1:8">
      <c r="A12253">
        <v>708329</v>
      </c>
      <c r="B12253" t="s">
        <v>25</v>
      </c>
      <c r="C12253" t="s">
        <v>432</v>
      </c>
      <c r="D12253" t="s">
        <v>974</v>
      </c>
      <c r="E12253">
        <v>0</v>
      </c>
      <c r="F12253">
        <v>0</v>
      </c>
      <c r="G12253">
        <v>1684</v>
      </c>
      <c r="H12253" s="2">
        <f>IFERROR(COUNTIFS($A:$A,$A12253,$D:$D,$D12253,$F:$F,1)/COUNTIFS($A:$A,$A12253,$D:$D,$D12253),0)</f>
        <v>0</v>
      </c>
    </row>
    <row r="12254" spans="1:8">
      <c r="A12254">
        <v>542433</v>
      </c>
      <c r="B12254" t="s">
        <v>13</v>
      </c>
      <c r="C12254" t="s">
        <v>432</v>
      </c>
      <c r="D12254" t="s">
        <v>974</v>
      </c>
      <c r="E12254">
        <v>0</v>
      </c>
      <c r="F12254">
        <v>0</v>
      </c>
      <c r="G12254">
        <v>1684</v>
      </c>
      <c r="H12254" s="2">
        <f>IFERROR(COUNTIFS($A:$A,$A12254,$D:$D,$D12254,$F:$F,1)/COUNTIFS($A:$A,$A12254,$D:$D,$D12254),0)</f>
        <v>0</v>
      </c>
    </row>
    <row r="12255" spans="1:8">
      <c r="A12255">
        <v>542373</v>
      </c>
      <c r="B12255" t="s">
        <v>19</v>
      </c>
      <c r="C12255" t="s">
        <v>574</v>
      </c>
      <c r="D12255" t="s">
        <v>1027</v>
      </c>
      <c r="E12255">
        <v>1</v>
      </c>
      <c r="F12255">
        <v>1</v>
      </c>
      <c r="G12255">
        <v>1684</v>
      </c>
      <c r="H12255" s="2">
        <f>IFERROR(COUNTIFS($A:$A,$A12255,$D:$D,$D12255,$F:$F,1)/COUNTIFS($A:$A,$A12255,$D:$D,$D12255),0)</f>
        <v>0</v>
      </c>
    </row>
    <row r="12256" spans="1:8">
      <c r="A12256">
        <v>565466</v>
      </c>
      <c r="B12256" t="s">
        <v>23</v>
      </c>
      <c r="C12256" t="s">
        <v>574</v>
      </c>
      <c r="D12256" t="s">
        <v>1027</v>
      </c>
      <c r="E12256">
        <v>1</v>
      </c>
      <c r="F12256">
        <v>1</v>
      </c>
      <c r="G12256">
        <v>1684</v>
      </c>
      <c r="H12256" s="2">
        <f>IFERROR(COUNTIFS($A:$A,$A12256,$D:$D,$D12256,$F:$F,1)/COUNTIFS($A:$A,$A12256,$D:$D,$D12256),0)</f>
        <v>0</v>
      </c>
    </row>
    <row r="12257" spans="1:8">
      <c r="A12257">
        <v>542433</v>
      </c>
      <c r="B12257" t="s">
        <v>13</v>
      </c>
      <c r="C12257" t="s">
        <v>574</v>
      </c>
      <c r="D12257" t="s">
        <v>1027</v>
      </c>
      <c r="E12257">
        <v>1</v>
      </c>
      <c r="F12257">
        <v>1</v>
      </c>
      <c r="G12257">
        <v>1684</v>
      </c>
      <c r="H12257" s="2">
        <f>IFERROR(COUNTIFS($A:$A,$A12257,$D:$D,$D12257,$F:$F,1)/COUNTIFS($A:$A,$A12257,$D:$D,$D12257),0)</f>
        <v>0</v>
      </c>
    </row>
    <row r="12258" spans="1:8">
      <c r="A12258">
        <v>530140</v>
      </c>
      <c r="B12258" t="s">
        <v>16</v>
      </c>
      <c r="C12258" t="s">
        <v>574</v>
      </c>
      <c r="D12258" t="s">
        <v>1027</v>
      </c>
      <c r="E12258">
        <v>1</v>
      </c>
      <c r="F12258">
        <v>1</v>
      </c>
      <c r="G12258">
        <v>1684</v>
      </c>
      <c r="H12258" s="2">
        <f>IFERROR(COUNTIFS($A:$A,$A12258,$D:$D,$D12258,$F:$F,1)/COUNTIFS($A:$A,$A12258,$D:$D,$D12258),0)</f>
        <v>0</v>
      </c>
    </row>
    <row r="12259" spans="1:8">
      <c r="A12259">
        <v>605298</v>
      </c>
      <c r="B12259" t="s">
        <v>17</v>
      </c>
      <c r="C12259" t="s">
        <v>574</v>
      </c>
      <c r="D12259" t="s">
        <v>1027</v>
      </c>
      <c r="E12259">
        <v>1</v>
      </c>
      <c r="F12259">
        <v>1</v>
      </c>
      <c r="G12259">
        <v>1684</v>
      </c>
      <c r="H12259" s="2">
        <f>IFERROR(COUNTIFS($A:$A,$A12259,$D:$D,$D12259,$F:$F,1)/COUNTIFS($A:$A,$A12259,$D:$D,$D12259),0)</f>
        <v>0</v>
      </c>
    </row>
    <row r="12260" spans="1:8">
      <c r="A12260">
        <v>565049</v>
      </c>
      <c r="B12260" t="s">
        <v>12</v>
      </c>
      <c r="C12260" t="s">
        <v>574</v>
      </c>
      <c r="D12260" t="s">
        <v>1027</v>
      </c>
      <c r="E12260">
        <v>1</v>
      </c>
      <c r="F12260">
        <v>1</v>
      </c>
      <c r="G12260">
        <v>1684</v>
      </c>
      <c r="H12260" s="2">
        <f>IFERROR(COUNTIFS($A:$A,$A12260,$D:$D,$D12260,$F:$F,1)/COUNTIFS($A:$A,$A12260,$D:$D,$D12260),0)</f>
        <v>0</v>
      </c>
    </row>
    <row r="12261" spans="1:8">
      <c r="A12261">
        <v>565056</v>
      </c>
      <c r="B12261" t="s">
        <v>9</v>
      </c>
      <c r="C12261" t="s">
        <v>574</v>
      </c>
      <c r="D12261" t="s">
        <v>1027</v>
      </c>
      <c r="E12261">
        <v>1</v>
      </c>
      <c r="F12261">
        <v>1</v>
      </c>
      <c r="G12261">
        <v>1684</v>
      </c>
      <c r="H12261" s="2">
        <f>IFERROR(COUNTIFS($A:$A,$A12261,$D:$D,$D12261,$F:$F,1)/COUNTIFS($A:$A,$A12261,$D:$D,$D12261),0)</f>
        <v>0</v>
      </c>
    </row>
    <row r="12262" spans="1:8">
      <c r="A12262">
        <v>565029</v>
      </c>
      <c r="B12262" t="s">
        <v>30</v>
      </c>
      <c r="C12262" t="s">
        <v>574</v>
      </c>
      <c r="D12262" t="s">
        <v>1027</v>
      </c>
      <c r="E12262">
        <v>1</v>
      </c>
      <c r="F12262">
        <v>1</v>
      </c>
      <c r="G12262">
        <v>1684</v>
      </c>
      <c r="H12262" s="2">
        <f>IFERROR(COUNTIFS($A:$A,$A12262,$D:$D,$D12262,$F:$F,1)/COUNTIFS($A:$A,$A12262,$D:$D,$D12262),0)</f>
        <v>0</v>
      </c>
    </row>
    <row r="12263" spans="1:8">
      <c r="A12263">
        <v>554943</v>
      </c>
      <c r="B12263" t="s">
        <v>26</v>
      </c>
      <c r="C12263" t="s">
        <v>574</v>
      </c>
      <c r="D12263" t="s">
        <v>1027</v>
      </c>
      <c r="E12263">
        <v>1</v>
      </c>
      <c r="F12263">
        <v>1</v>
      </c>
      <c r="G12263">
        <v>1684</v>
      </c>
      <c r="H12263" s="2">
        <f>IFERROR(COUNTIFS($A:$A,$A12263,$D:$D,$D12263,$F:$F,1)/COUNTIFS($A:$A,$A12263,$D:$D,$D12263),0)</f>
        <v>0</v>
      </c>
    </row>
    <row r="12264" spans="1:8">
      <c r="A12264">
        <v>554949</v>
      </c>
      <c r="B12264" t="s">
        <v>15</v>
      </c>
      <c r="C12264" t="s">
        <v>574</v>
      </c>
      <c r="D12264" t="s">
        <v>1027</v>
      </c>
      <c r="E12264">
        <v>1</v>
      </c>
      <c r="F12264">
        <v>1</v>
      </c>
      <c r="G12264">
        <v>1684</v>
      </c>
      <c r="H12264" s="2">
        <f>IFERROR(COUNTIFS($A:$A,$A12264,$D:$D,$D12264,$F:$F,1)/COUNTIFS($A:$A,$A12264,$D:$D,$D12264),0)</f>
        <v>0</v>
      </c>
    </row>
    <row r="12265" spans="1:8">
      <c r="A12265">
        <v>552633</v>
      </c>
      <c r="B12265" t="s">
        <v>8</v>
      </c>
      <c r="C12265" t="s">
        <v>947</v>
      </c>
      <c r="D12265" t="s">
        <v>978</v>
      </c>
      <c r="E12265">
        <v>0</v>
      </c>
      <c r="F12265">
        <v>0</v>
      </c>
      <c r="G12265">
        <v>1684</v>
      </c>
      <c r="H12265" s="2">
        <f>IFERROR(COUNTIFS($A:$A,$A12265,$D:$D,$D12265,$F:$F,1)/COUNTIFS($A:$A,$A12265,$D:$D,$D12265),0)</f>
        <v>0</v>
      </c>
    </row>
    <row r="12266" spans="1:8">
      <c r="A12266">
        <v>708329</v>
      </c>
      <c r="B12266" t="s">
        <v>25</v>
      </c>
      <c r="C12266" t="s">
        <v>424</v>
      </c>
      <c r="D12266" t="s">
        <v>975</v>
      </c>
      <c r="E12266">
        <v>0</v>
      </c>
      <c r="F12266">
        <v>0</v>
      </c>
      <c r="G12266">
        <v>1684</v>
      </c>
      <c r="H12266" s="2">
        <f>IFERROR(COUNTIFS($A:$A,$A12266,$D:$D,$D12266,$F:$F,1)/COUNTIFS($A:$A,$A12266,$D:$D,$D12266),0)</f>
        <v>0</v>
      </c>
    </row>
    <row r="12267" spans="1:8">
      <c r="A12267">
        <v>709820</v>
      </c>
      <c r="B12267" t="s">
        <v>28</v>
      </c>
      <c r="C12267" t="s">
        <v>424</v>
      </c>
      <c r="D12267" t="s">
        <v>975</v>
      </c>
      <c r="E12267">
        <v>0</v>
      </c>
      <c r="F12267">
        <v>0</v>
      </c>
      <c r="G12267">
        <v>1684</v>
      </c>
      <c r="H12267" s="2">
        <f>IFERROR(COUNTIFS($A:$A,$A12267,$D:$D,$D12267,$F:$F,1)/COUNTIFS($A:$A,$A12267,$D:$D,$D12267),0)</f>
        <v>0</v>
      </c>
    </row>
    <row r="12268" spans="1:8">
      <c r="A12268">
        <v>708329</v>
      </c>
      <c r="B12268" t="s">
        <v>25</v>
      </c>
      <c r="C12268" t="s">
        <v>951</v>
      </c>
      <c r="D12268" t="s">
        <v>968</v>
      </c>
      <c r="E12268">
        <v>1</v>
      </c>
      <c r="F12268">
        <v>1</v>
      </c>
      <c r="G12268">
        <v>1684</v>
      </c>
      <c r="H12268" s="2">
        <f>IFERROR(COUNTIFS($A:$A,$A12268,$D:$D,$D12268,$F:$F,1)/COUNTIFS($A:$A,$A12268,$D:$D,$D12268),0)</f>
        <v>0</v>
      </c>
    </row>
    <row r="12269" spans="1:8">
      <c r="A12269">
        <v>552633</v>
      </c>
      <c r="B12269" t="s">
        <v>8</v>
      </c>
      <c r="C12269" t="s">
        <v>951</v>
      </c>
      <c r="D12269" t="s">
        <v>968</v>
      </c>
      <c r="E12269">
        <v>1</v>
      </c>
      <c r="F12269">
        <v>1</v>
      </c>
      <c r="G12269">
        <v>1684</v>
      </c>
      <c r="H12269" s="2">
        <f>IFERROR(COUNTIFS($A:$A,$A12269,$D:$D,$D12269,$F:$F,1)/COUNTIFS($A:$A,$A12269,$D:$D,$D12269),0)</f>
        <v>0</v>
      </c>
    </row>
    <row r="12270" spans="1:8">
      <c r="A12270">
        <v>565056</v>
      </c>
      <c r="B12270" t="s">
        <v>9</v>
      </c>
      <c r="C12270" t="s">
        <v>951</v>
      </c>
      <c r="D12270" t="s">
        <v>968</v>
      </c>
      <c r="E12270">
        <v>2</v>
      </c>
      <c r="F12270">
        <v>1</v>
      </c>
      <c r="G12270">
        <v>1684</v>
      </c>
      <c r="H12270" s="2">
        <f>IFERROR(COUNTIFS($A:$A,$A12270,$D:$D,$D12270,$F:$F,1)/COUNTIFS($A:$A,$A12270,$D:$D,$D12270),0)</f>
        <v>0</v>
      </c>
    </row>
    <row r="12271" spans="1:8">
      <c r="A12271">
        <v>565054</v>
      </c>
      <c r="B12271" t="s">
        <v>14</v>
      </c>
      <c r="C12271" t="s">
        <v>951</v>
      </c>
      <c r="D12271" t="s">
        <v>968</v>
      </c>
      <c r="E12271">
        <v>1</v>
      </c>
      <c r="F12271">
        <v>1</v>
      </c>
      <c r="G12271">
        <v>1684</v>
      </c>
      <c r="H12271" s="2">
        <f>IFERROR(COUNTIFS($A:$A,$A12271,$D:$D,$D12271,$F:$F,1)/COUNTIFS($A:$A,$A12271,$D:$D,$D12271),0)</f>
        <v>0</v>
      </c>
    </row>
    <row r="12272" spans="1:8">
      <c r="A12272">
        <v>605293</v>
      </c>
      <c r="B12272" t="s">
        <v>10</v>
      </c>
      <c r="C12272" t="s">
        <v>951</v>
      </c>
      <c r="D12272" t="s">
        <v>968</v>
      </c>
      <c r="E12272">
        <v>0</v>
      </c>
      <c r="F12272">
        <v>0</v>
      </c>
      <c r="G12272">
        <v>1684</v>
      </c>
      <c r="H12272" s="2">
        <f>IFERROR(COUNTIFS($A:$A,$A12272,$D:$D,$D12272,$F:$F,1)/COUNTIFS($A:$A,$A12272,$D:$D,$D12272),0)</f>
        <v>0</v>
      </c>
    </row>
    <row r="12273" spans="1:8">
      <c r="A12273">
        <v>708179</v>
      </c>
      <c r="B12273" t="s">
        <v>27</v>
      </c>
      <c r="C12273" t="s">
        <v>951</v>
      </c>
      <c r="D12273" t="s">
        <v>968</v>
      </c>
      <c r="E12273">
        <v>0</v>
      </c>
      <c r="F12273">
        <v>0</v>
      </c>
      <c r="G12273">
        <v>1684</v>
      </c>
      <c r="H12273" s="2">
        <f>IFERROR(COUNTIFS($A:$A,$A12273,$D:$D,$D12273,$F:$F,1)/COUNTIFS($A:$A,$A12273,$D:$D,$D12273),0)</f>
        <v>0</v>
      </c>
    </row>
    <row r="12274" spans="1:8">
      <c r="A12274">
        <v>565056</v>
      </c>
      <c r="B12274" t="s">
        <v>9</v>
      </c>
      <c r="C12274" t="s">
        <v>929</v>
      </c>
      <c r="D12274" t="s">
        <v>971</v>
      </c>
      <c r="E12274">
        <v>0</v>
      </c>
      <c r="F12274">
        <v>0</v>
      </c>
      <c r="G12274">
        <v>1684</v>
      </c>
      <c r="H12274" s="2">
        <f>IFERROR(COUNTIFS($A:$A,$A12274,$D:$D,$D12274,$F:$F,1)/COUNTIFS($A:$A,$A12274,$D:$D,$D12274),0)</f>
        <v>0</v>
      </c>
    </row>
    <row r="12275" spans="1:8">
      <c r="A12275">
        <v>708329</v>
      </c>
      <c r="B12275" t="s">
        <v>25</v>
      </c>
      <c r="C12275" t="s">
        <v>242</v>
      </c>
      <c r="D12275" t="s">
        <v>981</v>
      </c>
      <c r="E12275">
        <v>1</v>
      </c>
      <c r="F12275">
        <v>1</v>
      </c>
      <c r="G12275">
        <v>1684</v>
      </c>
      <c r="H12275" s="2">
        <f>IFERROR(COUNTIFS($A:$A,$A12275,$D:$D,$D12275,$F:$F,1)/COUNTIFS($A:$A,$A12275,$D:$D,$D12275),0)</f>
        <v>0</v>
      </c>
    </row>
    <row r="12276" spans="1:8">
      <c r="A12276">
        <v>552633</v>
      </c>
      <c r="B12276" t="s">
        <v>8</v>
      </c>
      <c r="C12276" t="s">
        <v>242</v>
      </c>
      <c r="D12276" t="s">
        <v>981</v>
      </c>
      <c r="E12276">
        <v>7</v>
      </c>
      <c r="F12276">
        <v>1</v>
      </c>
      <c r="G12276">
        <v>1684</v>
      </c>
      <c r="H12276" s="2">
        <f>IFERROR(COUNTIFS($A:$A,$A12276,$D:$D,$D12276,$F:$F,1)/COUNTIFS($A:$A,$A12276,$D:$D,$D12276),0)</f>
        <v>0</v>
      </c>
    </row>
    <row r="12277" spans="1:8">
      <c r="A12277">
        <v>565056</v>
      </c>
      <c r="B12277" t="s">
        <v>9</v>
      </c>
      <c r="C12277" t="s">
        <v>242</v>
      </c>
      <c r="D12277" t="s">
        <v>981</v>
      </c>
      <c r="E12277">
        <v>1</v>
      </c>
      <c r="F12277">
        <v>1</v>
      </c>
      <c r="G12277">
        <v>1684</v>
      </c>
      <c r="H12277" s="2">
        <f>IFERROR(COUNTIFS($A:$A,$A12277,$D:$D,$D12277,$F:$F,1)/COUNTIFS($A:$A,$A12277,$D:$D,$D12277),0)</f>
        <v>0</v>
      </c>
    </row>
    <row r="12278" spans="1:8">
      <c r="A12278">
        <v>709820</v>
      </c>
      <c r="B12278" t="s">
        <v>28</v>
      </c>
      <c r="C12278" t="s">
        <v>242</v>
      </c>
      <c r="D12278" t="s">
        <v>981</v>
      </c>
      <c r="E12278">
        <v>1</v>
      </c>
      <c r="F12278">
        <v>1</v>
      </c>
      <c r="G12278">
        <v>1684</v>
      </c>
      <c r="H12278" s="2">
        <f>IFERROR(COUNTIFS($A:$A,$A12278,$D:$D,$D12278,$F:$F,1)/COUNTIFS($A:$A,$A12278,$D:$D,$D12278),0)</f>
        <v>0</v>
      </c>
    </row>
    <row r="12279" spans="1:8">
      <c r="A12279">
        <v>554949</v>
      </c>
      <c r="B12279" t="s">
        <v>15</v>
      </c>
      <c r="C12279" t="s">
        <v>242</v>
      </c>
      <c r="D12279" t="s">
        <v>981</v>
      </c>
      <c r="E12279">
        <v>2</v>
      </c>
      <c r="F12279">
        <v>1</v>
      </c>
      <c r="G12279">
        <v>1684</v>
      </c>
      <c r="H12279" s="2">
        <f>IFERROR(COUNTIFS($A:$A,$A12279,$D:$D,$D12279,$F:$F,1)/COUNTIFS($A:$A,$A12279,$D:$D,$D12279),0)</f>
        <v>0</v>
      </c>
    </row>
    <row r="12280" spans="1:8">
      <c r="A12280">
        <v>565029</v>
      </c>
      <c r="B12280" t="s">
        <v>30</v>
      </c>
      <c r="C12280" t="s">
        <v>242</v>
      </c>
      <c r="D12280" t="s">
        <v>981</v>
      </c>
      <c r="E12280">
        <v>1</v>
      </c>
      <c r="F12280">
        <v>1</v>
      </c>
      <c r="G12280">
        <v>1684</v>
      </c>
      <c r="H12280" s="2">
        <f>IFERROR(COUNTIFS($A:$A,$A12280,$D:$D,$D12280,$F:$F,1)/COUNTIFS($A:$A,$A12280,$D:$D,$D12280),0)</f>
        <v>0</v>
      </c>
    </row>
    <row r="12281" spans="1:8">
      <c r="A12281">
        <v>542373</v>
      </c>
      <c r="B12281" t="s">
        <v>19</v>
      </c>
      <c r="C12281" t="s">
        <v>242</v>
      </c>
      <c r="D12281" t="s">
        <v>981</v>
      </c>
      <c r="E12281">
        <v>1</v>
      </c>
      <c r="F12281">
        <v>1</v>
      </c>
      <c r="G12281">
        <v>1684</v>
      </c>
      <c r="H12281" s="2">
        <f>IFERROR(COUNTIFS($A:$A,$A12281,$D:$D,$D12281,$F:$F,1)/COUNTIFS($A:$A,$A12281,$D:$D,$D12281),0)</f>
        <v>0</v>
      </c>
    </row>
    <row r="12282" spans="1:8">
      <c r="A12282">
        <v>741169</v>
      </c>
      <c r="B12282" t="s">
        <v>20</v>
      </c>
      <c r="C12282" t="s">
        <v>242</v>
      </c>
      <c r="D12282" t="s">
        <v>981</v>
      </c>
      <c r="E12282">
        <v>1</v>
      </c>
      <c r="F12282">
        <v>1</v>
      </c>
      <c r="G12282">
        <v>1684</v>
      </c>
      <c r="H12282" s="2">
        <f>IFERROR(COUNTIFS($A:$A,$A12282,$D:$D,$D12282,$F:$F,1)/COUNTIFS($A:$A,$A12282,$D:$D,$D12282),0)</f>
        <v>0</v>
      </c>
    </row>
    <row r="12283" spans="1:8">
      <c r="A12283">
        <v>710322</v>
      </c>
      <c r="B12283" t="s">
        <v>21</v>
      </c>
      <c r="C12283" t="s">
        <v>242</v>
      </c>
      <c r="D12283" t="s">
        <v>981</v>
      </c>
      <c r="E12283">
        <v>1</v>
      </c>
      <c r="F12283">
        <v>1</v>
      </c>
      <c r="G12283">
        <v>1684</v>
      </c>
      <c r="H12283" s="2">
        <f>IFERROR(COUNTIFS($A:$A,$A12283,$D:$D,$D12283,$F:$F,1)/COUNTIFS($A:$A,$A12283,$D:$D,$D12283),0)</f>
        <v>0</v>
      </c>
    </row>
    <row r="12284" spans="1:8">
      <c r="A12284">
        <v>708179</v>
      </c>
      <c r="B12284" t="s">
        <v>27</v>
      </c>
      <c r="C12284" t="s">
        <v>242</v>
      </c>
      <c r="D12284" t="s">
        <v>981</v>
      </c>
      <c r="E12284">
        <v>1</v>
      </c>
      <c r="F12284">
        <v>1</v>
      </c>
      <c r="G12284">
        <v>1684</v>
      </c>
      <c r="H12284" s="2">
        <f>IFERROR(COUNTIFS($A:$A,$A12284,$D:$D,$D12284,$F:$F,1)/COUNTIFS($A:$A,$A12284,$D:$D,$D12284),0)</f>
        <v>0</v>
      </c>
    </row>
    <row r="12285" spans="1:8">
      <c r="A12285">
        <v>565049</v>
      </c>
      <c r="B12285" t="s">
        <v>12</v>
      </c>
      <c r="C12285" t="s">
        <v>242</v>
      </c>
      <c r="D12285" t="s">
        <v>981</v>
      </c>
      <c r="E12285">
        <v>1</v>
      </c>
      <c r="F12285">
        <v>1</v>
      </c>
      <c r="G12285">
        <v>1684</v>
      </c>
      <c r="H12285" s="2">
        <f>IFERROR(COUNTIFS($A:$A,$A12285,$D:$D,$D12285,$F:$F,1)/COUNTIFS($A:$A,$A12285,$D:$D,$D12285),0)</f>
        <v>0</v>
      </c>
    </row>
    <row r="12286" spans="1:8">
      <c r="A12286">
        <v>708329</v>
      </c>
      <c r="B12286" t="s">
        <v>25</v>
      </c>
      <c r="C12286" t="s">
        <v>266</v>
      </c>
      <c r="D12286" t="s">
        <v>982</v>
      </c>
      <c r="E12286">
        <v>1</v>
      </c>
      <c r="F12286">
        <v>1</v>
      </c>
      <c r="G12286">
        <v>1684</v>
      </c>
      <c r="H12286" s="2">
        <f>IFERROR(COUNTIFS($A:$A,$A12286,$D:$D,$D12286,$F:$F,1)/COUNTIFS($A:$A,$A12286,$D:$D,$D12286),0)</f>
        <v>0</v>
      </c>
    </row>
    <row r="12287" spans="1:8">
      <c r="A12287">
        <v>565056</v>
      </c>
      <c r="B12287" t="s">
        <v>9</v>
      </c>
      <c r="C12287" t="s">
        <v>266</v>
      </c>
      <c r="D12287" t="s">
        <v>982</v>
      </c>
      <c r="E12287">
        <v>3</v>
      </c>
      <c r="F12287">
        <v>1</v>
      </c>
      <c r="G12287">
        <v>1684</v>
      </c>
      <c r="H12287" s="2">
        <f>IFERROR(COUNTIFS($A:$A,$A12287,$D:$D,$D12287,$F:$F,1)/COUNTIFS($A:$A,$A12287,$D:$D,$D12287),0)</f>
        <v>0</v>
      </c>
    </row>
    <row r="12288" spans="1:8">
      <c r="A12288">
        <v>709820</v>
      </c>
      <c r="B12288" t="s">
        <v>28</v>
      </c>
      <c r="C12288" t="s">
        <v>266</v>
      </c>
      <c r="D12288" t="s">
        <v>982</v>
      </c>
      <c r="E12288">
        <v>1</v>
      </c>
      <c r="F12288">
        <v>1</v>
      </c>
      <c r="G12288">
        <v>1684</v>
      </c>
      <c r="H12288" s="2">
        <f>IFERROR(COUNTIFS($A:$A,$A12288,$D:$D,$D12288,$F:$F,1)/COUNTIFS($A:$A,$A12288,$D:$D,$D12288),0)</f>
        <v>0</v>
      </c>
    </row>
    <row r="12289" spans="1:8">
      <c r="A12289">
        <v>554949</v>
      </c>
      <c r="B12289" t="s">
        <v>15</v>
      </c>
      <c r="C12289" t="s">
        <v>266</v>
      </c>
      <c r="D12289" t="s">
        <v>982</v>
      </c>
      <c r="E12289">
        <v>1</v>
      </c>
      <c r="F12289">
        <v>1</v>
      </c>
      <c r="G12289">
        <v>1684</v>
      </c>
      <c r="H12289" s="2">
        <f>IFERROR(COUNTIFS($A:$A,$A12289,$D:$D,$D12289,$F:$F,1)/COUNTIFS($A:$A,$A12289,$D:$D,$D12289),0)</f>
        <v>0</v>
      </c>
    </row>
    <row r="12290" spans="1:8">
      <c r="A12290">
        <v>542433</v>
      </c>
      <c r="B12290" t="s">
        <v>13</v>
      </c>
      <c r="C12290" t="s">
        <v>266</v>
      </c>
      <c r="D12290" t="s">
        <v>982</v>
      </c>
      <c r="E12290">
        <v>1</v>
      </c>
      <c r="F12290">
        <v>1</v>
      </c>
      <c r="G12290">
        <v>1684</v>
      </c>
      <c r="H12290" s="2">
        <f>IFERROR(COUNTIFS($A:$A,$A12290,$D:$D,$D12290,$F:$F,1)/COUNTIFS($A:$A,$A12290,$D:$D,$D12290),0)</f>
        <v>0</v>
      </c>
    </row>
    <row r="12291" spans="1:8">
      <c r="A12291">
        <v>542373</v>
      </c>
      <c r="B12291" t="s">
        <v>19</v>
      </c>
      <c r="C12291" t="s">
        <v>266</v>
      </c>
      <c r="D12291" t="s">
        <v>982</v>
      </c>
      <c r="E12291">
        <v>1</v>
      </c>
      <c r="F12291">
        <v>1</v>
      </c>
      <c r="G12291">
        <v>1684</v>
      </c>
      <c r="H12291" s="2">
        <f>IFERROR(COUNTIFS($A:$A,$A12291,$D:$D,$D12291,$F:$F,1)/COUNTIFS($A:$A,$A12291,$D:$D,$D12291),0)</f>
        <v>0</v>
      </c>
    </row>
    <row r="12292" spans="1:8">
      <c r="A12292">
        <v>565466</v>
      </c>
      <c r="B12292" t="s">
        <v>23</v>
      </c>
      <c r="C12292" t="s">
        <v>266</v>
      </c>
      <c r="D12292" t="s">
        <v>982</v>
      </c>
      <c r="E12292">
        <v>2</v>
      </c>
      <c r="F12292">
        <v>1</v>
      </c>
      <c r="G12292">
        <v>1684</v>
      </c>
      <c r="H12292" s="2">
        <f>IFERROR(COUNTIFS($A:$A,$A12292,$D:$D,$D12292,$F:$F,1)/COUNTIFS($A:$A,$A12292,$D:$D,$D12292),0)</f>
        <v>0</v>
      </c>
    </row>
    <row r="12293" spans="1:8">
      <c r="A12293">
        <v>710322</v>
      </c>
      <c r="B12293" t="s">
        <v>21</v>
      </c>
      <c r="C12293" t="s">
        <v>580</v>
      </c>
      <c r="D12293" t="s">
        <v>1039</v>
      </c>
      <c r="E12293">
        <v>1</v>
      </c>
      <c r="F12293">
        <v>1</v>
      </c>
      <c r="G12293">
        <v>1684</v>
      </c>
      <c r="H12293" s="2">
        <f>IFERROR(COUNTIFS($A:$A,$A12293,$D:$D,$D12293,$F:$F,1)/COUNTIFS($A:$A,$A12293,$D:$D,$D12293),0)</f>
        <v>0</v>
      </c>
    </row>
    <row r="12294" spans="1:8">
      <c r="A12294">
        <v>552633</v>
      </c>
      <c r="B12294" t="s">
        <v>8</v>
      </c>
      <c r="C12294" t="s">
        <v>914</v>
      </c>
      <c r="D12294" t="s">
        <v>999</v>
      </c>
      <c r="E12294">
        <v>0</v>
      </c>
      <c r="F12294">
        <v>0</v>
      </c>
      <c r="G12294">
        <v>1684</v>
      </c>
      <c r="H12294" s="2">
        <f>IFERROR(COUNTIFS($A:$A,$A12294,$D:$D,$D12294,$F:$F,1)/COUNTIFS($A:$A,$A12294,$D:$D,$D12294),0)</f>
        <v>0</v>
      </c>
    </row>
    <row r="12295" spans="1:8">
      <c r="A12295">
        <v>554943</v>
      </c>
      <c r="B12295" t="s">
        <v>26</v>
      </c>
      <c r="C12295" t="s">
        <v>914</v>
      </c>
      <c r="D12295" t="s">
        <v>999</v>
      </c>
      <c r="E12295">
        <v>0</v>
      </c>
      <c r="F12295">
        <v>0</v>
      </c>
      <c r="G12295">
        <v>1684</v>
      </c>
      <c r="H12295" s="2">
        <f>IFERROR(COUNTIFS($A:$A,$A12295,$D:$D,$D12295,$F:$F,1)/COUNTIFS($A:$A,$A12295,$D:$D,$D12295),0)</f>
        <v>0</v>
      </c>
    </row>
    <row r="12296" spans="1:8">
      <c r="A12296">
        <v>530140</v>
      </c>
      <c r="B12296" t="s">
        <v>16</v>
      </c>
      <c r="C12296" t="s">
        <v>914</v>
      </c>
      <c r="D12296" t="s">
        <v>999</v>
      </c>
      <c r="E12296">
        <v>0</v>
      </c>
      <c r="F12296">
        <v>0</v>
      </c>
      <c r="G12296">
        <v>1684</v>
      </c>
      <c r="H12296" s="2">
        <f>IFERROR(COUNTIFS($A:$A,$A12296,$D:$D,$D12296,$F:$F,1)/COUNTIFS($A:$A,$A12296,$D:$D,$D12296),0)</f>
        <v>0</v>
      </c>
    </row>
    <row r="12297" spans="1:8">
      <c r="A12297">
        <v>741169</v>
      </c>
      <c r="B12297" t="s">
        <v>20</v>
      </c>
      <c r="C12297" t="s">
        <v>249</v>
      </c>
      <c r="D12297" t="s">
        <v>968</v>
      </c>
      <c r="E12297">
        <v>1</v>
      </c>
      <c r="F12297">
        <v>1</v>
      </c>
      <c r="G12297">
        <v>1684</v>
      </c>
      <c r="H12297" s="2">
        <f>IFERROR(COUNTIFS($A:$A,$A12297,$D:$D,$D12297,$F:$F,1)/COUNTIFS($A:$A,$A12297,$D:$D,$D12297),0)</f>
        <v>0</v>
      </c>
    </row>
    <row r="12298" spans="1:8">
      <c r="A12298">
        <v>710322</v>
      </c>
      <c r="B12298" t="s">
        <v>21</v>
      </c>
      <c r="C12298" t="s">
        <v>249</v>
      </c>
      <c r="D12298" t="s">
        <v>968</v>
      </c>
      <c r="E12298">
        <v>1</v>
      </c>
      <c r="F12298">
        <v>1</v>
      </c>
      <c r="G12298">
        <v>1684</v>
      </c>
      <c r="H12298" s="2">
        <f>IFERROR(COUNTIFS($A:$A,$A12298,$D:$D,$D12298,$F:$F,1)/COUNTIFS($A:$A,$A12298,$D:$D,$D12298),0)</f>
        <v>0</v>
      </c>
    </row>
    <row r="12299" spans="1:8">
      <c r="A12299">
        <v>708329</v>
      </c>
      <c r="B12299" t="s">
        <v>25</v>
      </c>
      <c r="C12299" t="s">
        <v>249</v>
      </c>
      <c r="D12299" t="s">
        <v>968</v>
      </c>
      <c r="E12299">
        <v>1</v>
      </c>
      <c r="F12299">
        <v>1</v>
      </c>
      <c r="G12299">
        <v>1684</v>
      </c>
      <c r="H12299" s="2">
        <f>IFERROR(COUNTIFS($A:$A,$A12299,$D:$D,$D12299,$F:$F,1)/COUNTIFS($A:$A,$A12299,$D:$D,$D12299),0)</f>
        <v>0</v>
      </c>
    </row>
    <row r="12300" spans="1:8">
      <c r="A12300">
        <v>552633</v>
      </c>
      <c r="B12300" t="s">
        <v>8</v>
      </c>
      <c r="C12300" t="s">
        <v>249</v>
      </c>
      <c r="D12300" t="s">
        <v>968</v>
      </c>
      <c r="E12300">
        <v>1</v>
      </c>
      <c r="F12300">
        <v>1</v>
      </c>
      <c r="G12300">
        <v>1684</v>
      </c>
      <c r="H12300" s="2">
        <f>IFERROR(COUNTIFS($A:$A,$A12300,$D:$D,$D12300,$F:$F,1)/COUNTIFS($A:$A,$A12300,$D:$D,$D12300),0)</f>
        <v>0</v>
      </c>
    </row>
    <row r="12301" spans="1:8">
      <c r="A12301">
        <v>565056</v>
      </c>
      <c r="B12301" t="s">
        <v>9</v>
      </c>
      <c r="C12301" t="s">
        <v>249</v>
      </c>
      <c r="D12301" t="s">
        <v>968</v>
      </c>
      <c r="E12301">
        <v>2</v>
      </c>
      <c r="F12301">
        <v>1</v>
      </c>
      <c r="G12301">
        <v>1684</v>
      </c>
      <c r="H12301" s="2">
        <f>IFERROR(COUNTIFS($A:$A,$A12301,$D:$D,$D12301,$F:$F,1)/COUNTIFS($A:$A,$A12301,$D:$D,$D12301),0)</f>
        <v>0</v>
      </c>
    </row>
    <row r="12302" spans="1:8">
      <c r="A12302">
        <v>565054</v>
      </c>
      <c r="B12302" t="s">
        <v>14</v>
      </c>
      <c r="C12302" t="s">
        <v>249</v>
      </c>
      <c r="D12302" t="s">
        <v>968</v>
      </c>
      <c r="E12302">
        <v>1</v>
      </c>
      <c r="F12302">
        <v>1</v>
      </c>
      <c r="G12302">
        <v>1684</v>
      </c>
      <c r="H12302" s="2">
        <f>IFERROR(COUNTIFS($A:$A,$A12302,$D:$D,$D12302,$F:$F,1)/COUNTIFS($A:$A,$A12302,$D:$D,$D12302),0)</f>
        <v>0</v>
      </c>
    </row>
    <row r="12303" spans="1:8">
      <c r="A12303">
        <v>554943</v>
      </c>
      <c r="B12303" t="s">
        <v>26</v>
      </c>
      <c r="C12303" t="s">
        <v>249</v>
      </c>
      <c r="D12303" t="s">
        <v>968</v>
      </c>
      <c r="E12303">
        <v>1</v>
      </c>
      <c r="F12303">
        <v>1</v>
      </c>
      <c r="G12303">
        <v>1684</v>
      </c>
      <c r="H12303" s="2">
        <f>IFERROR(COUNTIFS($A:$A,$A12303,$D:$D,$D12303,$F:$F,1)/COUNTIFS($A:$A,$A12303,$D:$D,$D12303),0)</f>
        <v>0</v>
      </c>
    </row>
    <row r="12304" spans="1:8">
      <c r="A12304">
        <v>709820</v>
      </c>
      <c r="B12304" t="s">
        <v>28</v>
      </c>
      <c r="C12304" t="s">
        <v>249</v>
      </c>
      <c r="D12304" t="s">
        <v>968</v>
      </c>
      <c r="E12304">
        <v>1</v>
      </c>
      <c r="F12304">
        <v>1</v>
      </c>
      <c r="G12304">
        <v>1684</v>
      </c>
      <c r="H12304" s="2">
        <f>IFERROR(COUNTIFS($A:$A,$A12304,$D:$D,$D12304,$F:$F,1)/COUNTIFS($A:$A,$A12304,$D:$D,$D12304),0)</f>
        <v>0</v>
      </c>
    </row>
    <row r="12305" spans="1:8">
      <c r="A12305">
        <v>554949</v>
      </c>
      <c r="B12305" t="s">
        <v>15</v>
      </c>
      <c r="C12305" t="s">
        <v>249</v>
      </c>
      <c r="D12305" t="s">
        <v>968</v>
      </c>
      <c r="E12305">
        <v>1</v>
      </c>
      <c r="F12305">
        <v>1</v>
      </c>
      <c r="G12305">
        <v>1684</v>
      </c>
      <c r="H12305" s="2">
        <f>IFERROR(COUNTIFS($A:$A,$A12305,$D:$D,$D12305,$F:$F,1)/COUNTIFS($A:$A,$A12305,$D:$D,$D12305),0)</f>
        <v>0</v>
      </c>
    </row>
    <row r="12306" spans="1:8">
      <c r="A12306">
        <v>740223</v>
      </c>
      <c r="B12306" t="s">
        <v>18</v>
      </c>
      <c r="C12306" t="s">
        <v>249</v>
      </c>
      <c r="D12306" t="s">
        <v>968</v>
      </c>
      <c r="E12306">
        <v>1</v>
      </c>
      <c r="F12306">
        <v>1</v>
      </c>
      <c r="G12306">
        <v>1684</v>
      </c>
      <c r="H12306" s="2">
        <f>IFERROR(COUNTIFS($A:$A,$A12306,$D:$D,$D12306,$F:$F,1)/COUNTIFS($A:$A,$A12306,$D:$D,$D12306),0)</f>
        <v>0</v>
      </c>
    </row>
    <row r="12307" spans="1:8">
      <c r="A12307">
        <v>542373</v>
      </c>
      <c r="B12307" t="s">
        <v>19</v>
      </c>
      <c r="C12307" t="s">
        <v>249</v>
      </c>
      <c r="D12307" t="s">
        <v>968</v>
      </c>
      <c r="E12307">
        <v>1</v>
      </c>
      <c r="F12307">
        <v>1</v>
      </c>
      <c r="G12307">
        <v>1684</v>
      </c>
      <c r="H12307" s="2">
        <f>IFERROR(COUNTIFS($A:$A,$A12307,$D:$D,$D12307,$F:$F,1)/COUNTIFS($A:$A,$A12307,$D:$D,$D12307),0)</f>
        <v>0</v>
      </c>
    </row>
    <row r="12308" spans="1:8">
      <c r="A12308">
        <v>554942</v>
      </c>
      <c r="B12308" t="s">
        <v>22</v>
      </c>
      <c r="C12308" t="s">
        <v>954</v>
      </c>
      <c r="D12308" t="s">
        <v>981</v>
      </c>
      <c r="E12308">
        <v>1</v>
      </c>
      <c r="F12308">
        <v>1</v>
      </c>
      <c r="G12308">
        <v>1684</v>
      </c>
      <c r="H12308" s="2">
        <f>IFERROR(COUNTIFS($A:$A,$A12308,$D:$D,$D12308,$F:$F,1)/COUNTIFS($A:$A,$A12308,$D:$D,$D12308),0)</f>
        <v>0</v>
      </c>
    </row>
    <row r="12309" spans="1:8">
      <c r="A12309">
        <v>530140</v>
      </c>
      <c r="B12309" t="s">
        <v>16</v>
      </c>
      <c r="C12309" t="s">
        <v>954</v>
      </c>
      <c r="D12309" t="s">
        <v>981</v>
      </c>
      <c r="E12309">
        <v>1</v>
      </c>
      <c r="F12309">
        <v>1</v>
      </c>
      <c r="G12309">
        <v>1684</v>
      </c>
      <c r="H12309" s="2">
        <f>IFERROR(COUNTIFS($A:$A,$A12309,$D:$D,$D12309,$F:$F,1)/COUNTIFS($A:$A,$A12309,$D:$D,$D12309),0)</f>
        <v>0</v>
      </c>
    </row>
    <row r="12310" spans="1:8">
      <c r="A12310">
        <v>740188</v>
      </c>
      <c r="B12310" t="s">
        <v>11</v>
      </c>
      <c r="C12310" t="s">
        <v>954</v>
      </c>
      <c r="D12310" t="s">
        <v>981</v>
      </c>
      <c r="E12310">
        <v>1</v>
      </c>
      <c r="F12310">
        <v>1</v>
      </c>
      <c r="G12310">
        <v>1684</v>
      </c>
      <c r="H12310" s="2">
        <f>IFERROR(COUNTIFS($A:$A,$A12310,$D:$D,$D12310,$F:$F,1)/COUNTIFS($A:$A,$A12310,$D:$D,$D12310),0)</f>
        <v>0</v>
      </c>
    </row>
    <row r="12311" spans="1:8">
      <c r="A12311">
        <v>565049</v>
      </c>
      <c r="B12311" t="s">
        <v>12</v>
      </c>
      <c r="C12311" t="s">
        <v>954</v>
      </c>
      <c r="D12311" t="s">
        <v>981</v>
      </c>
      <c r="E12311">
        <v>1</v>
      </c>
      <c r="F12311">
        <v>1</v>
      </c>
      <c r="G12311">
        <v>1684</v>
      </c>
      <c r="H12311" s="2">
        <f>IFERROR(COUNTIFS($A:$A,$A12311,$D:$D,$D12311,$F:$F,1)/COUNTIFS($A:$A,$A12311,$D:$D,$D12311),0)</f>
        <v>0</v>
      </c>
    </row>
    <row r="12312" spans="1:8">
      <c r="A12312">
        <v>542373</v>
      </c>
      <c r="B12312" t="s">
        <v>19</v>
      </c>
      <c r="C12312" t="s">
        <v>954</v>
      </c>
      <c r="D12312" t="s">
        <v>981</v>
      </c>
      <c r="E12312">
        <v>1</v>
      </c>
      <c r="F12312">
        <v>1</v>
      </c>
      <c r="G12312">
        <v>1684</v>
      </c>
      <c r="H12312" s="2">
        <f>IFERROR(COUNTIFS($A:$A,$A12312,$D:$D,$D12312,$F:$F,1)/COUNTIFS($A:$A,$A12312,$D:$D,$D12312),0)</f>
        <v>0</v>
      </c>
    </row>
    <row r="12313" spans="1:8">
      <c r="A12313">
        <v>741169</v>
      </c>
      <c r="B12313" t="s">
        <v>20</v>
      </c>
      <c r="C12313" t="s">
        <v>954</v>
      </c>
      <c r="D12313" t="s">
        <v>981</v>
      </c>
      <c r="E12313">
        <v>1</v>
      </c>
      <c r="F12313">
        <v>1</v>
      </c>
      <c r="G12313">
        <v>1684</v>
      </c>
      <c r="H12313" s="2">
        <f>IFERROR(COUNTIFS($A:$A,$A12313,$D:$D,$D12313,$F:$F,1)/COUNTIFS($A:$A,$A12313,$D:$D,$D12313),0)</f>
        <v>0</v>
      </c>
    </row>
    <row r="12314" spans="1:8">
      <c r="A12314">
        <v>708329</v>
      </c>
      <c r="B12314" t="s">
        <v>25</v>
      </c>
      <c r="C12314" t="s">
        <v>954</v>
      </c>
      <c r="D12314" t="s">
        <v>981</v>
      </c>
      <c r="E12314">
        <v>1</v>
      </c>
      <c r="F12314">
        <v>1</v>
      </c>
      <c r="G12314">
        <v>1684</v>
      </c>
      <c r="H12314" s="2">
        <f>IFERROR(COUNTIFS($A:$A,$A12314,$D:$D,$D12314,$F:$F,1)/COUNTIFS($A:$A,$A12314,$D:$D,$D12314),0)</f>
        <v>0</v>
      </c>
    </row>
    <row r="12315" spans="1:8">
      <c r="A12315">
        <v>552633</v>
      </c>
      <c r="B12315" t="s">
        <v>8</v>
      </c>
      <c r="C12315" t="s">
        <v>954</v>
      </c>
      <c r="D12315" t="s">
        <v>981</v>
      </c>
      <c r="E12315">
        <v>1</v>
      </c>
      <c r="F12315">
        <v>1</v>
      </c>
      <c r="G12315">
        <v>1684</v>
      </c>
      <c r="H12315" s="2">
        <f>IFERROR(COUNTIFS($A:$A,$A12315,$D:$D,$D12315,$F:$F,1)/COUNTIFS($A:$A,$A12315,$D:$D,$D12315),0)</f>
        <v>0</v>
      </c>
    </row>
    <row r="12316" spans="1:8">
      <c r="A12316">
        <v>565056</v>
      </c>
      <c r="B12316" t="s">
        <v>9</v>
      </c>
      <c r="C12316" t="s">
        <v>954</v>
      </c>
      <c r="D12316" t="s">
        <v>981</v>
      </c>
      <c r="E12316">
        <v>1</v>
      </c>
      <c r="F12316">
        <v>1</v>
      </c>
      <c r="G12316">
        <v>1684</v>
      </c>
      <c r="H12316" s="2">
        <f>IFERROR(COUNTIFS($A:$A,$A12316,$D:$D,$D12316,$F:$F,1)/COUNTIFS($A:$A,$A12316,$D:$D,$D12316),0)</f>
        <v>0</v>
      </c>
    </row>
    <row r="12317" spans="1:8">
      <c r="A12317">
        <v>605293</v>
      </c>
      <c r="B12317" t="s">
        <v>10</v>
      </c>
      <c r="C12317" t="s">
        <v>954</v>
      </c>
      <c r="D12317" t="s">
        <v>981</v>
      </c>
      <c r="E12317">
        <v>1</v>
      </c>
      <c r="F12317">
        <v>1</v>
      </c>
      <c r="G12317">
        <v>1684</v>
      </c>
      <c r="H12317" s="2">
        <f>IFERROR(COUNTIFS($A:$A,$A12317,$D:$D,$D12317,$F:$F,1)/COUNTIFS($A:$A,$A12317,$D:$D,$D12317),0)</f>
        <v>0</v>
      </c>
    </row>
    <row r="12318" spans="1:8">
      <c r="A12318">
        <v>554943</v>
      </c>
      <c r="B12318" t="s">
        <v>26</v>
      </c>
      <c r="C12318" t="s">
        <v>954</v>
      </c>
      <c r="D12318" t="s">
        <v>981</v>
      </c>
      <c r="E12318">
        <v>1</v>
      </c>
      <c r="F12318">
        <v>1</v>
      </c>
      <c r="G12318">
        <v>1684</v>
      </c>
      <c r="H12318" s="2">
        <f>IFERROR(COUNTIFS($A:$A,$A12318,$D:$D,$D12318,$F:$F,1)/COUNTIFS($A:$A,$A12318,$D:$D,$D12318),0)</f>
        <v>0</v>
      </c>
    </row>
    <row r="12319" spans="1:8">
      <c r="A12319">
        <v>709820</v>
      </c>
      <c r="B12319" t="s">
        <v>28</v>
      </c>
      <c r="C12319" t="s">
        <v>954</v>
      </c>
      <c r="D12319" t="s">
        <v>981</v>
      </c>
      <c r="E12319">
        <v>1</v>
      </c>
      <c r="F12319">
        <v>1</v>
      </c>
      <c r="G12319">
        <v>1684</v>
      </c>
      <c r="H12319" s="2">
        <f>IFERROR(COUNTIFS($A:$A,$A12319,$D:$D,$D12319,$F:$F,1)/COUNTIFS($A:$A,$A12319,$D:$D,$D12319),0)</f>
        <v>0</v>
      </c>
    </row>
    <row r="12320" spans="1:8">
      <c r="A12320">
        <v>554949</v>
      </c>
      <c r="B12320" t="s">
        <v>15</v>
      </c>
      <c r="C12320" t="s">
        <v>954</v>
      </c>
      <c r="D12320" t="s">
        <v>981</v>
      </c>
      <c r="E12320">
        <v>1</v>
      </c>
      <c r="F12320">
        <v>1</v>
      </c>
      <c r="G12320">
        <v>1684</v>
      </c>
      <c r="H12320" s="2">
        <f>IFERROR(COUNTIFS($A:$A,$A12320,$D:$D,$D12320,$F:$F,1)/COUNTIFS($A:$A,$A12320,$D:$D,$D12320),0)</f>
        <v>0</v>
      </c>
    </row>
    <row r="12321" spans="1:8">
      <c r="A12321">
        <v>710322</v>
      </c>
      <c r="B12321" t="s">
        <v>21</v>
      </c>
      <c r="C12321" t="s">
        <v>954</v>
      </c>
      <c r="D12321" t="s">
        <v>981</v>
      </c>
      <c r="E12321">
        <v>1</v>
      </c>
      <c r="F12321">
        <v>1</v>
      </c>
      <c r="G12321">
        <v>1684</v>
      </c>
      <c r="H12321" s="2">
        <f>IFERROR(COUNTIFS($A:$A,$A12321,$D:$D,$D12321,$F:$F,1)/COUNTIFS($A:$A,$A12321,$D:$D,$D12321),0)</f>
        <v>0</v>
      </c>
    </row>
    <row r="12322" spans="1:8">
      <c r="A12322">
        <v>708179</v>
      </c>
      <c r="B12322" t="s">
        <v>27</v>
      </c>
      <c r="C12322" t="s">
        <v>954</v>
      </c>
      <c r="D12322" t="s">
        <v>981</v>
      </c>
      <c r="E12322">
        <v>3</v>
      </c>
      <c r="F12322">
        <v>1</v>
      </c>
      <c r="G12322">
        <v>1684</v>
      </c>
      <c r="H12322" s="2">
        <f>IFERROR(COUNTIFS($A:$A,$A12322,$D:$D,$D12322,$F:$F,1)/COUNTIFS($A:$A,$A12322,$D:$D,$D12322),0)</f>
        <v>0</v>
      </c>
    </row>
    <row r="12323" spans="1:8">
      <c r="A12323">
        <v>605298</v>
      </c>
      <c r="B12323" t="s">
        <v>17</v>
      </c>
      <c r="C12323" t="s">
        <v>82</v>
      </c>
      <c r="D12323" t="s">
        <v>966</v>
      </c>
      <c r="E12323">
        <v>0</v>
      </c>
      <c r="F12323">
        <v>0</v>
      </c>
      <c r="G12323">
        <v>1684</v>
      </c>
      <c r="H12323" s="2">
        <f>IFERROR(COUNTIFS($A:$A,$A12323,$D:$D,$D12323,$F:$F,1)/COUNTIFS($A:$A,$A12323,$D:$D,$D12323),0)</f>
        <v>0</v>
      </c>
    </row>
    <row r="12324" spans="1:8">
      <c r="A12324">
        <v>565029</v>
      </c>
      <c r="B12324" t="s">
        <v>30</v>
      </c>
      <c r="C12324" t="s">
        <v>82</v>
      </c>
      <c r="D12324" t="s">
        <v>966</v>
      </c>
      <c r="E12324">
        <v>0</v>
      </c>
      <c r="F12324">
        <v>0</v>
      </c>
      <c r="G12324">
        <v>1684</v>
      </c>
      <c r="H12324" s="2">
        <f>IFERROR(COUNTIFS($A:$A,$A12324,$D:$D,$D12324,$F:$F,1)/COUNTIFS($A:$A,$A12324,$D:$D,$D12324),0)</f>
        <v>0</v>
      </c>
    </row>
    <row r="12325" spans="1:8">
      <c r="A12325">
        <v>565466</v>
      </c>
      <c r="B12325" t="s">
        <v>23</v>
      </c>
      <c r="C12325" t="s">
        <v>82</v>
      </c>
      <c r="D12325" t="s">
        <v>966</v>
      </c>
      <c r="E12325">
        <v>0</v>
      </c>
      <c r="F12325">
        <v>0</v>
      </c>
      <c r="G12325">
        <v>1684</v>
      </c>
      <c r="H12325" s="2">
        <f>IFERROR(COUNTIFS($A:$A,$A12325,$D:$D,$D12325,$F:$F,1)/COUNTIFS($A:$A,$A12325,$D:$D,$D12325),0)</f>
        <v>0</v>
      </c>
    </row>
    <row r="12326" spans="1:8">
      <c r="A12326">
        <v>605293</v>
      </c>
      <c r="B12326" t="s">
        <v>10</v>
      </c>
      <c r="C12326" t="s">
        <v>82</v>
      </c>
      <c r="D12326" t="s">
        <v>966</v>
      </c>
      <c r="E12326">
        <v>0</v>
      </c>
      <c r="F12326">
        <v>0</v>
      </c>
      <c r="G12326">
        <v>1684</v>
      </c>
      <c r="H12326" s="2">
        <f>IFERROR(COUNTIFS($A:$A,$A12326,$D:$D,$D12326,$F:$F,1)/COUNTIFS($A:$A,$A12326,$D:$D,$D12326),0)</f>
        <v>0</v>
      </c>
    </row>
    <row r="12327" spans="1:8">
      <c r="A12327">
        <v>565049</v>
      </c>
      <c r="B12327" t="s">
        <v>12</v>
      </c>
      <c r="C12327" t="s">
        <v>82</v>
      </c>
      <c r="D12327" t="s">
        <v>966</v>
      </c>
      <c r="E12327">
        <v>0</v>
      </c>
      <c r="F12327">
        <v>0</v>
      </c>
      <c r="G12327">
        <v>1684</v>
      </c>
      <c r="H12327" s="2">
        <f>IFERROR(COUNTIFS($A:$A,$A12327,$D:$D,$D12327,$F:$F,1)/COUNTIFS($A:$A,$A12327,$D:$D,$D12327),0)</f>
        <v>0</v>
      </c>
    </row>
    <row r="12328" spans="1:8">
      <c r="A12328">
        <v>554943</v>
      </c>
      <c r="B12328" t="s">
        <v>26</v>
      </c>
      <c r="C12328" t="s">
        <v>83</v>
      </c>
      <c r="D12328" t="s">
        <v>982</v>
      </c>
      <c r="E12328">
        <v>0</v>
      </c>
      <c r="F12328">
        <v>0</v>
      </c>
      <c r="G12328">
        <v>1684</v>
      </c>
      <c r="H12328" s="2">
        <f>IFERROR(COUNTIFS($A:$A,$A12328,$D:$D,$D12328,$F:$F,1)/COUNTIFS($A:$A,$A12328,$D:$D,$D12328),0)</f>
        <v>0</v>
      </c>
    </row>
    <row r="12329" spans="1:8">
      <c r="A12329">
        <v>554942</v>
      </c>
      <c r="B12329" t="s">
        <v>22</v>
      </c>
      <c r="C12329" t="s">
        <v>83</v>
      </c>
      <c r="D12329" t="s">
        <v>982</v>
      </c>
      <c r="E12329">
        <v>0</v>
      </c>
      <c r="F12329">
        <v>0</v>
      </c>
      <c r="G12329">
        <v>1684</v>
      </c>
      <c r="H12329" s="2">
        <f>IFERROR(COUNTIFS($A:$A,$A12329,$D:$D,$D12329,$F:$F,1)/COUNTIFS($A:$A,$A12329,$D:$D,$D12329),0)</f>
        <v>0</v>
      </c>
    </row>
    <row r="12330" spans="1:8">
      <c r="A12330">
        <v>552633</v>
      </c>
      <c r="B12330" t="s">
        <v>8</v>
      </c>
      <c r="C12330" t="s">
        <v>955</v>
      </c>
      <c r="D12330" t="s">
        <v>967</v>
      </c>
      <c r="E12330">
        <v>0</v>
      </c>
      <c r="F12330">
        <v>0</v>
      </c>
      <c r="G12330">
        <v>1684</v>
      </c>
      <c r="H12330" s="2">
        <f>IFERROR(COUNTIFS($A:$A,$A12330,$D:$D,$D12330,$F:$F,1)/COUNTIFS($A:$A,$A12330,$D:$D,$D12330),0)</f>
        <v>0</v>
      </c>
    </row>
    <row r="12331" spans="1:8">
      <c r="A12331">
        <v>565056</v>
      </c>
      <c r="B12331" t="s">
        <v>9</v>
      </c>
      <c r="C12331" t="s">
        <v>955</v>
      </c>
      <c r="D12331" t="s">
        <v>967</v>
      </c>
      <c r="E12331">
        <v>0</v>
      </c>
      <c r="F12331">
        <v>0</v>
      </c>
      <c r="G12331">
        <v>1684</v>
      </c>
      <c r="H12331" s="2">
        <f>IFERROR(COUNTIFS($A:$A,$A12331,$D:$D,$D12331,$F:$F,1)/COUNTIFS($A:$A,$A12331,$D:$D,$D12331),0)</f>
        <v>0</v>
      </c>
    </row>
    <row r="12332" spans="1:8">
      <c r="A12332">
        <v>554949</v>
      </c>
      <c r="B12332" t="s">
        <v>15</v>
      </c>
      <c r="C12332" t="s">
        <v>955</v>
      </c>
      <c r="D12332" t="s">
        <v>967</v>
      </c>
      <c r="E12332">
        <v>0</v>
      </c>
      <c r="F12332">
        <v>0</v>
      </c>
      <c r="G12332">
        <v>1684</v>
      </c>
      <c r="H12332" s="2">
        <f>IFERROR(COUNTIFS($A:$A,$A12332,$D:$D,$D12332,$F:$F,1)/COUNTIFS($A:$A,$A12332,$D:$D,$D12332),0)</f>
        <v>0</v>
      </c>
    </row>
    <row r="12333" spans="1:8">
      <c r="A12333">
        <v>530140</v>
      </c>
      <c r="B12333" t="s">
        <v>16</v>
      </c>
      <c r="C12333" t="s">
        <v>955</v>
      </c>
      <c r="D12333" t="s">
        <v>967</v>
      </c>
      <c r="E12333">
        <v>0</v>
      </c>
      <c r="F12333">
        <v>0</v>
      </c>
      <c r="G12333">
        <v>1684</v>
      </c>
      <c r="H12333" s="2">
        <f>IFERROR(COUNTIFS($A:$A,$A12333,$D:$D,$D12333,$F:$F,1)/COUNTIFS($A:$A,$A12333,$D:$D,$D12333),0)</f>
        <v>0</v>
      </c>
    </row>
    <row r="12334" spans="1:8">
      <c r="A12334">
        <v>554942</v>
      </c>
      <c r="B12334" t="s">
        <v>22</v>
      </c>
      <c r="C12334" t="s">
        <v>955</v>
      </c>
      <c r="D12334" t="s">
        <v>967</v>
      </c>
      <c r="E12334">
        <v>0</v>
      </c>
      <c r="F12334">
        <v>0</v>
      </c>
      <c r="G12334">
        <v>1684</v>
      </c>
      <c r="H12334" s="2">
        <f>IFERROR(COUNTIFS($A:$A,$A12334,$D:$D,$D12334,$F:$F,1)/COUNTIFS($A:$A,$A12334,$D:$D,$D12334),0)</f>
        <v>0</v>
      </c>
    </row>
    <row r="12335" spans="1:8">
      <c r="A12335">
        <v>565049</v>
      </c>
      <c r="B12335" t="s">
        <v>12</v>
      </c>
      <c r="C12335" t="s">
        <v>955</v>
      </c>
      <c r="D12335" t="s">
        <v>967</v>
      </c>
      <c r="E12335">
        <v>0</v>
      </c>
      <c r="F12335">
        <v>0</v>
      </c>
      <c r="G12335">
        <v>1684</v>
      </c>
      <c r="H12335" s="2">
        <f>IFERROR(COUNTIFS($A:$A,$A12335,$D:$D,$D12335,$F:$F,1)/COUNTIFS($A:$A,$A12335,$D:$D,$D12335),0)</f>
        <v>0</v>
      </c>
    </row>
    <row r="12336" spans="1:8">
      <c r="A12336">
        <v>708329</v>
      </c>
      <c r="B12336" t="s">
        <v>25</v>
      </c>
      <c r="C12336" t="s">
        <v>109</v>
      </c>
      <c r="D12336" t="s">
        <v>979</v>
      </c>
      <c r="E12336">
        <v>1</v>
      </c>
      <c r="F12336">
        <v>1</v>
      </c>
      <c r="G12336">
        <v>1684</v>
      </c>
      <c r="H12336" s="2">
        <f>IFERROR(COUNTIFS($A:$A,$A12336,$D:$D,$D12336,$F:$F,1)/COUNTIFS($A:$A,$A12336,$D:$D,$D12336),0)</f>
        <v>0</v>
      </c>
    </row>
    <row r="12337" spans="1:8">
      <c r="A12337">
        <v>709820</v>
      </c>
      <c r="B12337" t="s">
        <v>28</v>
      </c>
      <c r="C12337" t="s">
        <v>109</v>
      </c>
      <c r="D12337" t="s">
        <v>979</v>
      </c>
      <c r="E12337">
        <v>1</v>
      </c>
      <c r="F12337">
        <v>1</v>
      </c>
      <c r="G12337">
        <v>1684</v>
      </c>
      <c r="H12337" s="2">
        <f>IFERROR(COUNTIFS($A:$A,$A12337,$D:$D,$D12337,$F:$F,1)/COUNTIFS($A:$A,$A12337,$D:$D,$D12337),0)</f>
        <v>0</v>
      </c>
    </row>
    <row r="12338" spans="1:8">
      <c r="A12338">
        <v>554942</v>
      </c>
      <c r="B12338" t="s">
        <v>22</v>
      </c>
      <c r="C12338" t="s">
        <v>109</v>
      </c>
      <c r="D12338" t="s">
        <v>979</v>
      </c>
      <c r="E12338">
        <v>1</v>
      </c>
      <c r="F12338">
        <v>1</v>
      </c>
      <c r="G12338">
        <v>1684</v>
      </c>
      <c r="H12338" s="2">
        <f>IFERROR(COUNTIFS($A:$A,$A12338,$D:$D,$D12338,$F:$F,1)/COUNTIFS($A:$A,$A12338,$D:$D,$D12338),0)</f>
        <v>0</v>
      </c>
    </row>
    <row r="12339" spans="1:8">
      <c r="A12339">
        <v>565049</v>
      </c>
      <c r="B12339" t="s">
        <v>12</v>
      </c>
      <c r="C12339" t="s">
        <v>109</v>
      </c>
      <c r="D12339" t="s">
        <v>979</v>
      </c>
      <c r="E12339">
        <v>2</v>
      </c>
      <c r="F12339">
        <v>1</v>
      </c>
      <c r="G12339">
        <v>1684</v>
      </c>
      <c r="H12339" s="2">
        <f>IFERROR(COUNTIFS($A:$A,$A12339,$D:$D,$D12339,$F:$F,1)/COUNTIFS($A:$A,$A12339,$D:$D,$D12339),0)</f>
        <v>0</v>
      </c>
    </row>
    <row r="12340" spans="1:8">
      <c r="A12340">
        <v>542373</v>
      </c>
      <c r="B12340" t="s">
        <v>19</v>
      </c>
      <c r="C12340" t="s">
        <v>109</v>
      </c>
      <c r="D12340" t="s">
        <v>979</v>
      </c>
      <c r="E12340">
        <v>1</v>
      </c>
      <c r="F12340">
        <v>1</v>
      </c>
      <c r="G12340">
        <v>1684</v>
      </c>
      <c r="H12340" s="2">
        <f>IFERROR(COUNTIFS($A:$A,$A12340,$D:$D,$D12340,$F:$F,1)/COUNTIFS($A:$A,$A12340,$D:$D,$D12340),0)</f>
        <v>0</v>
      </c>
    </row>
    <row r="12341" spans="1:8">
      <c r="A12341">
        <v>708329</v>
      </c>
      <c r="B12341" t="s">
        <v>25</v>
      </c>
      <c r="C12341" t="s">
        <v>555</v>
      </c>
      <c r="D12341" t="s">
        <v>975</v>
      </c>
      <c r="E12341">
        <v>1</v>
      </c>
      <c r="F12341">
        <v>1</v>
      </c>
      <c r="G12341">
        <v>1684</v>
      </c>
      <c r="H12341" s="2">
        <f>IFERROR(COUNTIFS($A:$A,$A12341,$D:$D,$D12341,$F:$F,1)/COUNTIFS($A:$A,$A12341,$D:$D,$D12341),0)</f>
        <v>0</v>
      </c>
    </row>
    <row r="12342" spans="1:8">
      <c r="A12342">
        <v>565054</v>
      </c>
      <c r="B12342" t="s">
        <v>14</v>
      </c>
      <c r="C12342" t="s">
        <v>555</v>
      </c>
      <c r="D12342" t="s">
        <v>975</v>
      </c>
      <c r="E12342">
        <v>1</v>
      </c>
      <c r="F12342">
        <v>1</v>
      </c>
      <c r="G12342">
        <v>1684</v>
      </c>
      <c r="H12342" s="2">
        <f>IFERROR(COUNTIFS($A:$A,$A12342,$D:$D,$D12342,$F:$F,1)/COUNTIFS($A:$A,$A12342,$D:$D,$D12342),0)</f>
        <v>0</v>
      </c>
    </row>
    <row r="12343" spans="1:8">
      <c r="A12343">
        <v>709820</v>
      </c>
      <c r="B12343" t="s">
        <v>28</v>
      </c>
      <c r="C12343" t="s">
        <v>555</v>
      </c>
      <c r="D12343" t="s">
        <v>975</v>
      </c>
      <c r="E12343">
        <v>1</v>
      </c>
      <c r="F12343">
        <v>1</v>
      </c>
      <c r="G12343">
        <v>1684</v>
      </c>
      <c r="H12343" s="2">
        <f>IFERROR(COUNTIFS($A:$A,$A12343,$D:$D,$D12343,$F:$F,1)/COUNTIFS($A:$A,$A12343,$D:$D,$D12343),0)</f>
        <v>0</v>
      </c>
    </row>
    <row r="12344" spans="1:8">
      <c r="A12344">
        <v>554949</v>
      </c>
      <c r="B12344" t="s">
        <v>15</v>
      </c>
      <c r="C12344" t="s">
        <v>555</v>
      </c>
      <c r="D12344" t="s">
        <v>975</v>
      </c>
      <c r="E12344">
        <v>1</v>
      </c>
      <c r="F12344">
        <v>1</v>
      </c>
      <c r="G12344">
        <v>1684</v>
      </c>
      <c r="H12344" s="2">
        <f>IFERROR(COUNTIFS($A:$A,$A12344,$D:$D,$D12344,$F:$F,1)/COUNTIFS($A:$A,$A12344,$D:$D,$D12344),0)</f>
        <v>0</v>
      </c>
    </row>
    <row r="12345" spans="1:8">
      <c r="A12345">
        <v>740223</v>
      </c>
      <c r="B12345" t="s">
        <v>18</v>
      </c>
      <c r="C12345" t="s">
        <v>555</v>
      </c>
      <c r="D12345" t="s">
        <v>975</v>
      </c>
      <c r="E12345">
        <v>1</v>
      </c>
      <c r="F12345">
        <v>1</v>
      </c>
      <c r="G12345">
        <v>1684</v>
      </c>
      <c r="H12345" s="2">
        <f>IFERROR(COUNTIFS($A:$A,$A12345,$D:$D,$D12345,$F:$F,1)/COUNTIFS($A:$A,$A12345,$D:$D,$D12345),0)</f>
        <v>0</v>
      </c>
    </row>
    <row r="12346" spans="1:8">
      <c r="A12346">
        <v>741169</v>
      </c>
      <c r="B12346" t="s">
        <v>20</v>
      </c>
      <c r="C12346" t="s">
        <v>555</v>
      </c>
      <c r="D12346" t="s">
        <v>975</v>
      </c>
      <c r="E12346">
        <v>1</v>
      </c>
      <c r="F12346">
        <v>1</v>
      </c>
      <c r="G12346">
        <v>1684</v>
      </c>
      <c r="H12346" s="2">
        <f>IFERROR(COUNTIFS($A:$A,$A12346,$D:$D,$D12346,$F:$F,1)/COUNTIFS($A:$A,$A12346,$D:$D,$D12346),0)</f>
        <v>0</v>
      </c>
    </row>
    <row r="12347" spans="1:8">
      <c r="A12347">
        <v>710322</v>
      </c>
      <c r="B12347" t="s">
        <v>21</v>
      </c>
      <c r="C12347" t="s">
        <v>555</v>
      </c>
      <c r="D12347" t="s">
        <v>975</v>
      </c>
      <c r="E12347">
        <v>1</v>
      </c>
      <c r="F12347">
        <v>1</v>
      </c>
      <c r="G12347">
        <v>1684</v>
      </c>
      <c r="H12347" s="2">
        <f>IFERROR(COUNTIFS($A:$A,$A12347,$D:$D,$D12347,$F:$F,1)/COUNTIFS($A:$A,$A12347,$D:$D,$D12347),0)</f>
        <v>0</v>
      </c>
    </row>
    <row r="12348" spans="1:8">
      <c r="A12348">
        <v>710322</v>
      </c>
      <c r="B12348" t="s">
        <v>21</v>
      </c>
      <c r="C12348" t="s">
        <v>897</v>
      </c>
      <c r="D12348" t="s">
        <v>963</v>
      </c>
      <c r="E12348">
        <v>1</v>
      </c>
      <c r="F12348">
        <v>1</v>
      </c>
      <c r="G12348">
        <v>1684</v>
      </c>
      <c r="H12348" s="2">
        <f>IFERROR(COUNTIFS($A:$A,$A12348,$D:$D,$D12348,$F:$F,1)/COUNTIFS($A:$A,$A12348,$D:$D,$D12348),0)</f>
        <v>0</v>
      </c>
    </row>
    <row r="12349" spans="1:8">
      <c r="A12349">
        <v>741169</v>
      </c>
      <c r="B12349" t="s">
        <v>20</v>
      </c>
      <c r="C12349" t="s">
        <v>897</v>
      </c>
      <c r="D12349" t="s">
        <v>963</v>
      </c>
      <c r="E12349">
        <v>1</v>
      </c>
      <c r="F12349">
        <v>1</v>
      </c>
      <c r="G12349">
        <v>1684</v>
      </c>
      <c r="H12349" s="2">
        <f>IFERROR(COUNTIFS($A:$A,$A12349,$D:$D,$D12349,$F:$F,1)/COUNTIFS($A:$A,$A12349,$D:$D,$D12349),0)</f>
        <v>0</v>
      </c>
    </row>
    <row r="12350" spans="1:8">
      <c r="A12350">
        <v>565056</v>
      </c>
      <c r="B12350" t="s">
        <v>9</v>
      </c>
      <c r="C12350" t="s">
        <v>897</v>
      </c>
      <c r="D12350" t="s">
        <v>963</v>
      </c>
      <c r="E12350">
        <v>1</v>
      </c>
      <c r="F12350">
        <v>1</v>
      </c>
      <c r="G12350">
        <v>1684</v>
      </c>
      <c r="H12350" s="2">
        <f>IFERROR(COUNTIFS($A:$A,$A12350,$D:$D,$D12350,$F:$F,1)/COUNTIFS($A:$A,$A12350,$D:$D,$D12350),0)</f>
        <v>0</v>
      </c>
    </row>
    <row r="12351" spans="1:8">
      <c r="A12351">
        <v>565054</v>
      </c>
      <c r="B12351" t="s">
        <v>14</v>
      </c>
      <c r="C12351" t="s">
        <v>897</v>
      </c>
      <c r="D12351" t="s">
        <v>963</v>
      </c>
      <c r="E12351">
        <v>1</v>
      </c>
      <c r="F12351">
        <v>1</v>
      </c>
      <c r="G12351">
        <v>1684</v>
      </c>
      <c r="H12351" s="2">
        <f>IFERROR(COUNTIFS($A:$A,$A12351,$D:$D,$D12351,$F:$F,1)/COUNTIFS($A:$A,$A12351,$D:$D,$D12351),0)</f>
        <v>0</v>
      </c>
    </row>
    <row r="12352" spans="1:8">
      <c r="A12352">
        <v>709820</v>
      </c>
      <c r="B12352" t="s">
        <v>28</v>
      </c>
      <c r="C12352" t="s">
        <v>897</v>
      </c>
      <c r="D12352" t="s">
        <v>963</v>
      </c>
      <c r="E12352">
        <v>1</v>
      </c>
      <c r="F12352">
        <v>1</v>
      </c>
      <c r="G12352">
        <v>1684</v>
      </c>
      <c r="H12352" s="2">
        <f>IFERROR(COUNTIFS($A:$A,$A12352,$D:$D,$D12352,$F:$F,1)/COUNTIFS($A:$A,$A12352,$D:$D,$D12352),0)</f>
        <v>0</v>
      </c>
    </row>
    <row r="12353" spans="1:8">
      <c r="A12353">
        <v>554949</v>
      </c>
      <c r="B12353" t="s">
        <v>15</v>
      </c>
      <c r="C12353" t="s">
        <v>897</v>
      </c>
      <c r="D12353" t="s">
        <v>963</v>
      </c>
      <c r="E12353">
        <v>1</v>
      </c>
      <c r="F12353">
        <v>1</v>
      </c>
      <c r="G12353">
        <v>1684</v>
      </c>
      <c r="H12353" s="2">
        <f>IFERROR(COUNTIFS($A:$A,$A12353,$D:$D,$D12353,$F:$F,1)/COUNTIFS($A:$A,$A12353,$D:$D,$D12353),0)</f>
        <v>0</v>
      </c>
    </row>
    <row r="12354" spans="1:8">
      <c r="A12354">
        <v>740223</v>
      </c>
      <c r="B12354" t="s">
        <v>18</v>
      </c>
      <c r="C12354" t="s">
        <v>897</v>
      </c>
      <c r="D12354" t="s">
        <v>963</v>
      </c>
      <c r="E12354">
        <v>1</v>
      </c>
      <c r="F12354">
        <v>1</v>
      </c>
      <c r="G12354">
        <v>1684</v>
      </c>
      <c r="H12354" s="2">
        <f>IFERROR(COUNTIFS($A:$A,$A12354,$D:$D,$D12354,$F:$F,1)/COUNTIFS($A:$A,$A12354,$D:$D,$D12354),0)</f>
        <v>0</v>
      </c>
    </row>
    <row r="12355" spans="1:8">
      <c r="A12355">
        <v>542373</v>
      </c>
      <c r="B12355" t="s">
        <v>19</v>
      </c>
      <c r="C12355" t="s">
        <v>897</v>
      </c>
      <c r="D12355" t="s">
        <v>963</v>
      </c>
      <c r="E12355">
        <v>1</v>
      </c>
      <c r="F12355">
        <v>1</v>
      </c>
      <c r="G12355">
        <v>1684</v>
      </c>
      <c r="H12355" s="2">
        <f>IFERROR(COUNTIFS($A:$A,$A12355,$D:$D,$D12355,$F:$F,1)/COUNTIFS($A:$A,$A12355,$D:$D,$D12355),0)</f>
        <v>0</v>
      </c>
    </row>
    <row r="12356" spans="1:8">
      <c r="A12356">
        <v>708329</v>
      </c>
      <c r="B12356" t="s">
        <v>25</v>
      </c>
      <c r="C12356" t="s">
        <v>949</v>
      </c>
      <c r="D12356" t="s">
        <v>968</v>
      </c>
      <c r="E12356">
        <v>0</v>
      </c>
      <c r="F12356">
        <v>0</v>
      </c>
      <c r="G12356">
        <v>1684</v>
      </c>
      <c r="H12356" s="2">
        <f>IFERROR(COUNTIFS($A:$A,$A12356,$D:$D,$D12356,$F:$F,1)/COUNTIFS($A:$A,$A12356,$D:$D,$D12356),0)</f>
        <v>0</v>
      </c>
    </row>
    <row r="12357" spans="1:8">
      <c r="A12357">
        <v>565049</v>
      </c>
      <c r="B12357" t="s">
        <v>12</v>
      </c>
      <c r="C12357" t="s">
        <v>949</v>
      </c>
      <c r="D12357" t="s">
        <v>968</v>
      </c>
      <c r="E12357">
        <v>0</v>
      </c>
      <c r="F12357">
        <v>0</v>
      </c>
      <c r="G12357">
        <v>1684</v>
      </c>
      <c r="H12357" s="2">
        <f>IFERROR(COUNTIFS($A:$A,$A12357,$D:$D,$D12357,$F:$F,1)/COUNTIFS($A:$A,$A12357,$D:$D,$D12357),0)</f>
        <v>0</v>
      </c>
    </row>
    <row r="12358" spans="1:8">
      <c r="A12358">
        <v>710322</v>
      </c>
      <c r="B12358" t="s">
        <v>21</v>
      </c>
      <c r="C12358" t="s">
        <v>949</v>
      </c>
      <c r="D12358" t="s">
        <v>968</v>
      </c>
      <c r="E12358">
        <v>0</v>
      </c>
      <c r="F12358">
        <v>0</v>
      </c>
      <c r="G12358">
        <v>1684</v>
      </c>
      <c r="H12358" s="2">
        <f>IFERROR(COUNTIFS($A:$A,$A12358,$D:$D,$D12358,$F:$F,1)/COUNTIFS($A:$A,$A12358,$D:$D,$D12358),0)</f>
        <v>0</v>
      </c>
    </row>
    <row r="12359" spans="1:8">
      <c r="A12359">
        <v>605293</v>
      </c>
      <c r="B12359" t="s">
        <v>10</v>
      </c>
      <c r="C12359" t="s">
        <v>949</v>
      </c>
      <c r="D12359" t="s">
        <v>968</v>
      </c>
      <c r="E12359">
        <v>0</v>
      </c>
      <c r="F12359">
        <v>0</v>
      </c>
      <c r="G12359">
        <v>1684</v>
      </c>
      <c r="H12359" s="2">
        <f>IFERROR(COUNTIFS($A:$A,$A12359,$D:$D,$D12359,$F:$F,1)/COUNTIFS($A:$A,$A12359,$D:$D,$D12359),0)</f>
        <v>0</v>
      </c>
    </row>
    <row r="12360" spans="1:8">
      <c r="A12360">
        <v>554943</v>
      </c>
      <c r="B12360" t="s">
        <v>26</v>
      </c>
      <c r="C12360" t="s">
        <v>949</v>
      </c>
      <c r="D12360" t="s">
        <v>968</v>
      </c>
      <c r="E12360">
        <v>0</v>
      </c>
      <c r="F12360">
        <v>0</v>
      </c>
      <c r="G12360">
        <v>1684</v>
      </c>
      <c r="H12360" s="2">
        <f>IFERROR(COUNTIFS($A:$A,$A12360,$D:$D,$D12360,$F:$F,1)/COUNTIFS($A:$A,$A12360,$D:$D,$D12360),0)</f>
        <v>0</v>
      </c>
    </row>
    <row r="12361" spans="1:8">
      <c r="A12361">
        <v>565248</v>
      </c>
      <c r="B12361" t="s">
        <v>32</v>
      </c>
      <c r="C12361" t="s">
        <v>949</v>
      </c>
      <c r="D12361" t="s">
        <v>968</v>
      </c>
      <c r="E12361">
        <v>0</v>
      </c>
      <c r="F12361">
        <v>0</v>
      </c>
      <c r="G12361">
        <v>1684</v>
      </c>
      <c r="H12361" s="2">
        <f>IFERROR(COUNTIFS($A:$A,$A12361,$D:$D,$D12361,$F:$F,1)/COUNTIFS($A:$A,$A12361,$D:$D,$D12361),0)</f>
        <v>0</v>
      </c>
    </row>
    <row r="12362" spans="1:8">
      <c r="A12362">
        <v>554949</v>
      </c>
      <c r="B12362" t="s">
        <v>15</v>
      </c>
      <c r="C12362" t="s">
        <v>949</v>
      </c>
      <c r="D12362" t="s">
        <v>968</v>
      </c>
      <c r="E12362">
        <v>0</v>
      </c>
      <c r="F12362">
        <v>0</v>
      </c>
      <c r="G12362">
        <v>1684</v>
      </c>
      <c r="H12362" s="2">
        <f>IFERROR(COUNTIFS($A:$A,$A12362,$D:$D,$D12362,$F:$F,1)/COUNTIFS($A:$A,$A12362,$D:$D,$D12362),0)</f>
        <v>0</v>
      </c>
    </row>
    <row r="12363" spans="1:8">
      <c r="A12363">
        <v>530140</v>
      </c>
      <c r="B12363" t="s">
        <v>16</v>
      </c>
      <c r="C12363" t="s">
        <v>949</v>
      </c>
      <c r="D12363" t="s">
        <v>968</v>
      </c>
      <c r="E12363">
        <v>0</v>
      </c>
      <c r="F12363">
        <v>0</v>
      </c>
      <c r="G12363">
        <v>1684</v>
      </c>
      <c r="H12363" s="2">
        <f>IFERROR(COUNTIFS($A:$A,$A12363,$D:$D,$D12363,$F:$F,1)/COUNTIFS($A:$A,$A12363,$D:$D,$D12363),0)</f>
        <v>0</v>
      </c>
    </row>
    <row r="12364" spans="1:8">
      <c r="A12364">
        <v>565056</v>
      </c>
      <c r="B12364" t="s">
        <v>9</v>
      </c>
      <c r="C12364" t="s">
        <v>801</v>
      </c>
      <c r="D12364" t="s">
        <v>991</v>
      </c>
      <c r="E12364">
        <v>0</v>
      </c>
      <c r="F12364">
        <v>0</v>
      </c>
      <c r="G12364">
        <v>1684</v>
      </c>
      <c r="H12364" s="2">
        <f>IFERROR(COUNTIFS($A:$A,$A12364,$D:$D,$D12364,$F:$F,1)/COUNTIFS($A:$A,$A12364,$D:$D,$D12364),0)</f>
        <v>0</v>
      </c>
    </row>
    <row r="12365" spans="1:8">
      <c r="A12365">
        <v>565049</v>
      </c>
      <c r="B12365" t="s">
        <v>12</v>
      </c>
      <c r="C12365" t="s">
        <v>801</v>
      </c>
      <c r="D12365" t="s">
        <v>991</v>
      </c>
      <c r="E12365">
        <v>0</v>
      </c>
      <c r="F12365">
        <v>0</v>
      </c>
      <c r="G12365">
        <v>1684</v>
      </c>
      <c r="H12365" s="2">
        <f>IFERROR(COUNTIFS($A:$A,$A12365,$D:$D,$D12365,$F:$F,1)/COUNTIFS($A:$A,$A12365,$D:$D,$D12365),0)</f>
        <v>0</v>
      </c>
    </row>
    <row r="12366" spans="1:8">
      <c r="A12366">
        <v>565248</v>
      </c>
      <c r="B12366" t="s">
        <v>32</v>
      </c>
      <c r="C12366" t="s">
        <v>917</v>
      </c>
      <c r="D12366" t="s">
        <v>964</v>
      </c>
      <c r="E12366">
        <v>0</v>
      </c>
      <c r="F12366">
        <v>0</v>
      </c>
      <c r="G12366">
        <v>1684</v>
      </c>
      <c r="H12366" s="2">
        <f>IFERROR(COUNTIFS($A:$A,$A12366,$D:$D,$D12366,$F:$F,1)/COUNTIFS($A:$A,$A12366,$D:$D,$D12366),0)</f>
        <v>0</v>
      </c>
    </row>
    <row r="12367" spans="1:8">
      <c r="A12367">
        <v>605298</v>
      </c>
      <c r="B12367" t="s">
        <v>17</v>
      </c>
      <c r="C12367" t="s">
        <v>917</v>
      </c>
      <c r="D12367" t="s">
        <v>964</v>
      </c>
      <c r="E12367">
        <v>0</v>
      </c>
      <c r="F12367">
        <v>0</v>
      </c>
      <c r="G12367">
        <v>1684</v>
      </c>
      <c r="H12367" s="2">
        <f>IFERROR(COUNTIFS($A:$A,$A12367,$D:$D,$D12367,$F:$F,1)/COUNTIFS($A:$A,$A12367,$D:$D,$D12367),0)</f>
        <v>0</v>
      </c>
    </row>
    <row r="12368" spans="1:8">
      <c r="A12368">
        <v>552633</v>
      </c>
      <c r="B12368" t="s">
        <v>8</v>
      </c>
      <c r="C12368" t="s">
        <v>166</v>
      </c>
      <c r="D12368" t="s">
        <v>976</v>
      </c>
      <c r="E12368">
        <v>1</v>
      </c>
      <c r="F12368">
        <v>1</v>
      </c>
      <c r="G12368">
        <v>1684</v>
      </c>
      <c r="H12368" s="2">
        <f>IFERROR(COUNTIFS($A:$A,$A12368,$D:$D,$D12368,$F:$F,1)/COUNTIFS($A:$A,$A12368,$D:$D,$D12368),0)</f>
        <v>0</v>
      </c>
    </row>
    <row r="12369" spans="1:8">
      <c r="A12369">
        <v>565054</v>
      </c>
      <c r="B12369" t="s">
        <v>14</v>
      </c>
      <c r="C12369" t="s">
        <v>166</v>
      </c>
      <c r="D12369" t="s">
        <v>976</v>
      </c>
      <c r="E12369">
        <v>1</v>
      </c>
      <c r="F12369">
        <v>1</v>
      </c>
      <c r="G12369">
        <v>1684</v>
      </c>
      <c r="H12369" s="2">
        <f>IFERROR(COUNTIFS($A:$A,$A12369,$D:$D,$D12369,$F:$F,1)/COUNTIFS($A:$A,$A12369,$D:$D,$D12369),0)</f>
        <v>0</v>
      </c>
    </row>
    <row r="12370" spans="1:8">
      <c r="A12370">
        <v>554943</v>
      </c>
      <c r="B12370" t="s">
        <v>26</v>
      </c>
      <c r="C12370" t="s">
        <v>166</v>
      </c>
      <c r="D12370" t="s">
        <v>976</v>
      </c>
      <c r="E12370">
        <v>1</v>
      </c>
      <c r="F12370">
        <v>1</v>
      </c>
      <c r="G12370">
        <v>1684</v>
      </c>
      <c r="H12370" s="2">
        <f>IFERROR(COUNTIFS($A:$A,$A12370,$D:$D,$D12370,$F:$F,1)/COUNTIFS($A:$A,$A12370,$D:$D,$D12370),0)</f>
        <v>0</v>
      </c>
    </row>
    <row r="12371" spans="1:8">
      <c r="A12371">
        <v>554949</v>
      </c>
      <c r="B12371" t="s">
        <v>15</v>
      </c>
      <c r="C12371" t="s">
        <v>166</v>
      </c>
      <c r="D12371" t="s">
        <v>976</v>
      </c>
      <c r="E12371">
        <v>1</v>
      </c>
      <c r="F12371">
        <v>1</v>
      </c>
      <c r="G12371">
        <v>1684</v>
      </c>
      <c r="H12371" s="2">
        <f>IFERROR(COUNTIFS($A:$A,$A12371,$D:$D,$D12371,$F:$F,1)/COUNTIFS($A:$A,$A12371,$D:$D,$D12371),0)</f>
        <v>0</v>
      </c>
    </row>
    <row r="12372" spans="1:8">
      <c r="A12372">
        <v>530140</v>
      </c>
      <c r="B12372" t="s">
        <v>16</v>
      </c>
      <c r="C12372" t="s">
        <v>166</v>
      </c>
      <c r="D12372" t="s">
        <v>976</v>
      </c>
      <c r="E12372">
        <v>2</v>
      </c>
      <c r="F12372">
        <v>1</v>
      </c>
      <c r="G12372">
        <v>1684</v>
      </c>
      <c r="H12372" s="2">
        <f>IFERROR(COUNTIFS($A:$A,$A12372,$D:$D,$D12372,$F:$F,1)/COUNTIFS($A:$A,$A12372,$D:$D,$D12372),0)</f>
        <v>0</v>
      </c>
    </row>
    <row r="12373" spans="1:8">
      <c r="A12373">
        <v>554942</v>
      </c>
      <c r="B12373" t="s">
        <v>22</v>
      </c>
      <c r="C12373" t="s">
        <v>166</v>
      </c>
      <c r="D12373" t="s">
        <v>976</v>
      </c>
      <c r="E12373">
        <v>1</v>
      </c>
      <c r="F12373">
        <v>1</v>
      </c>
      <c r="G12373">
        <v>1684</v>
      </c>
      <c r="H12373" s="2">
        <f>IFERROR(COUNTIFS($A:$A,$A12373,$D:$D,$D12373,$F:$F,1)/COUNTIFS($A:$A,$A12373,$D:$D,$D12373),0)</f>
        <v>0</v>
      </c>
    </row>
    <row r="12374" spans="1:8">
      <c r="A12374">
        <v>740223</v>
      </c>
      <c r="B12374" t="s">
        <v>18</v>
      </c>
      <c r="C12374" t="s">
        <v>166</v>
      </c>
      <c r="D12374" t="s">
        <v>976</v>
      </c>
      <c r="E12374">
        <v>1</v>
      </c>
      <c r="F12374">
        <v>1</v>
      </c>
      <c r="G12374">
        <v>1684</v>
      </c>
      <c r="H12374" s="2">
        <f>IFERROR(COUNTIFS($A:$A,$A12374,$D:$D,$D12374,$F:$F,1)/COUNTIFS($A:$A,$A12374,$D:$D,$D12374),0)</f>
        <v>0</v>
      </c>
    </row>
    <row r="12375" spans="1:8">
      <c r="A12375">
        <v>542373</v>
      </c>
      <c r="B12375" t="s">
        <v>19</v>
      </c>
      <c r="C12375" t="s">
        <v>166</v>
      </c>
      <c r="D12375" t="s">
        <v>976</v>
      </c>
      <c r="E12375">
        <v>1</v>
      </c>
      <c r="F12375">
        <v>1</v>
      </c>
      <c r="G12375">
        <v>1684</v>
      </c>
      <c r="H12375" s="2">
        <f>IFERROR(COUNTIFS($A:$A,$A12375,$D:$D,$D12375,$F:$F,1)/COUNTIFS($A:$A,$A12375,$D:$D,$D12375),0)</f>
        <v>0</v>
      </c>
    </row>
    <row r="12376" spans="1:8">
      <c r="A12376">
        <v>710322</v>
      </c>
      <c r="B12376" t="s">
        <v>21</v>
      </c>
      <c r="C12376" t="s">
        <v>166</v>
      </c>
      <c r="D12376" t="s">
        <v>976</v>
      </c>
      <c r="E12376">
        <v>1</v>
      </c>
      <c r="F12376">
        <v>1</v>
      </c>
      <c r="G12376">
        <v>1684</v>
      </c>
      <c r="H12376" s="2">
        <f>IFERROR(COUNTIFS($A:$A,$A12376,$D:$D,$D12376,$F:$F,1)/COUNTIFS($A:$A,$A12376,$D:$D,$D12376),0)</f>
        <v>0</v>
      </c>
    </row>
    <row r="12377" spans="1:8">
      <c r="A12377">
        <v>708179</v>
      </c>
      <c r="B12377" t="s">
        <v>27</v>
      </c>
      <c r="C12377" t="s">
        <v>610</v>
      </c>
      <c r="D12377" t="s">
        <v>999</v>
      </c>
      <c r="E12377">
        <v>0</v>
      </c>
      <c r="F12377">
        <v>0</v>
      </c>
      <c r="G12377">
        <v>1684</v>
      </c>
      <c r="H12377" s="2">
        <f>IFERROR(COUNTIFS($A:$A,$A12377,$D:$D,$D12377,$F:$F,1)/COUNTIFS($A:$A,$A12377,$D:$D,$D12377),0)</f>
        <v>0</v>
      </c>
    </row>
    <row r="12378" spans="1:8">
      <c r="A12378">
        <v>565049</v>
      </c>
      <c r="B12378" t="s">
        <v>12</v>
      </c>
      <c r="C12378" t="s">
        <v>795</v>
      </c>
      <c r="D12378" t="s">
        <v>983</v>
      </c>
      <c r="E12378">
        <v>1</v>
      </c>
      <c r="F12378">
        <v>1</v>
      </c>
      <c r="G12378">
        <v>1684</v>
      </c>
      <c r="H12378" s="2">
        <f>IFERROR(COUNTIFS($A:$A,$A12378,$D:$D,$D12378,$F:$F,1)/COUNTIFS($A:$A,$A12378,$D:$D,$D12378),0)</f>
        <v>0</v>
      </c>
    </row>
    <row r="12379" spans="1:8">
      <c r="A12379">
        <v>565029</v>
      </c>
      <c r="B12379" t="s">
        <v>30</v>
      </c>
      <c r="C12379" t="s">
        <v>795</v>
      </c>
      <c r="D12379" t="s">
        <v>983</v>
      </c>
      <c r="E12379">
        <v>1</v>
      </c>
      <c r="F12379">
        <v>1</v>
      </c>
      <c r="G12379">
        <v>1684</v>
      </c>
      <c r="H12379" s="2">
        <f>IFERROR(COUNTIFS($A:$A,$A12379,$D:$D,$D12379,$F:$F,1)/COUNTIFS($A:$A,$A12379,$D:$D,$D12379),0)</f>
        <v>0</v>
      </c>
    </row>
    <row r="12380" spans="1:8">
      <c r="A12380">
        <v>530140</v>
      </c>
      <c r="B12380" t="s">
        <v>16</v>
      </c>
      <c r="C12380" t="s">
        <v>795</v>
      </c>
      <c r="D12380" t="s">
        <v>983</v>
      </c>
      <c r="E12380">
        <v>1</v>
      </c>
      <c r="F12380">
        <v>1</v>
      </c>
      <c r="G12380">
        <v>1684</v>
      </c>
      <c r="H12380" s="2">
        <f>IFERROR(COUNTIFS($A:$A,$A12380,$D:$D,$D12380,$F:$F,1)/COUNTIFS($A:$A,$A12380,$D:$D,$D12380),0)</f>
        <v>0</v>
      </c>
    </row>
    <row r="12381" spans="1:8">
      <c r="A12381">
        <v>554942</v>
      </c>
      <c r="B12381" t="s">
        <v>22</v>
      </c>
      <c r="C12381" t="s">
        <v>795</v>
      </c>
      <c r="D12381" t="s">
        <v>983</v>
      </c>
      <c r="E12381">
        <v>1</v>
      </c>
      <c r="F12381">
        <v>1</v>
      </c>
      <c r="G12381">
        <v>1684</v>
      </c>
      <c r="H12381" s="2">
        <f>IFERROR(COUNTIFS($A:$A,$A12381,$D:$D,$D12381,$F:$F,1)/COUNTIFS($A:$A,$A12381,$D:$D,$D12381),0)</f>
        <v>0</v>
      </c>
    </row>
    <row r="12382" spans="1:8">
      <c r="A12382">
        <v>542433</v>
      </c>
      <c r="B12382" t="s">
        <v>13</v>
      </c>
      <c r="C12382" t="s">
        <v>795</v>
      </c>
      <c r="D12382" t="s">
        <v>983</v>
      </c>
      <c r="E12382">
        <v>1</v>
      </c>
      <c r="F12382">
        <v>1</v>
      </c>
      <c r="G12382">
        <v>1684</v>
      </c>
      <c r="H12382" s="2">
        <f>IFERROR(COUNTIFS($A:$A,$A12382,$D:$D,$D12382,$F:$F,1)/COUNTIFS($A:$A,$A12382,$D:$D,$D12382),0)</f>
        <v>0</v>
      </c>
    </row>
    <row r="12383" spans="1:8">
      <c r="A12383">
        <v>542373</v>
      </c>
      <c r="B12383" t="s">
        <v>19</v>
      </c>
      <c r="C12383" t="s">
        <v>795</v>
      </c>
      <c r="D12383" t="s">
        <v>983</v>
      </c>
      <c r="E12383">
        <v>1</v>
      </c>
      <c r="F12383">
        <v>1</v>
      </c>
      <c r="G12383">
        <v>1684</v>
      </c>
      <c r="H12383" s="2">
        <f>IFERROR(COUNTIFS($A:$A,$A12383,$D:$D,$D12383,$F:$F,1)/COUNTIFS($A:$A,$A12383,$D:$D,$D12383),0)</f>
        <v>0</v>
      </c>
    </row>
    <row r="12384" spans="1:8">
      <c r="A12384">
        <v>741169</v>
      </c>
      <c r="B12384" t="s">
        <v>20</v>
      </c>
      <c r="C12384" t="s">
        <v>795</v>
      </c>
      <c r="D12384" t="s">
        <v>983</v>
      </c>
      <c r="E12384">
        <v>1</v>
      </c>
      <c r="F12384">
        <v>1</v>
      </c>
      <c r="G12384">
        <v>1684</v>
      </c>
      <c r="H12384" s="2">
        <f>IFERROR(COUNTIFS($A:$A,$A12384,$D:$D,$D12384,$F:$F,1)/COUNTIFS($A:$A,$A12384,$D:$D,$D12384),0)</f>
        <v>0</v>
      </c>
    </row>
    <row r="12385" spans="1:8">
      <c r="A12385">
        <v>565466</v>
      </c>
      <c r="B12385" t="s">
        <v>23</v>
      </c>
      <c r="C12385" t="s">
        <v>795</v>
      </c>
      <c r="D12385" t="s">
        <v>983</v>
      </c>
      <c r="E12385">
        <v>1</v>
      </c>
      <c r="F12385">
        <v>1</v>
      </c>
      <c r="G12385">
        <v>1684</v>
      </c>
      <c r="H12385" s="2">
        <f>IFERROR(COUNTIFS($A:$A,$A12385,$D:$D,$D12385,$F:$F,1)/COUNTIFS($A:$A,$A12385,$D:$D,$D12385),0)</f>
        <v>0</v>
      </c>
    </row>
    <row r="12386" spans="1:8">
      <c r="A12386">
        <v>554949</v>
      </c>
      <c r="B12386" t="s">
        <v>15</v>
      </c>
      <c r="C12386" t="s">
        <v>795</v>
      </c>
      <c r="D12386" t="s">
        <v>983</v>
      </c>
      <c r="E12386">
        <v>1</v>
      </c>
      <c r="F12386">
        <v>1</v>
      </c>
      <c r="G12386">
        <v>1684</v>
      </c>
      <c r="H12386" s="2">
        <f>IFERROR(COUNTIFS($A:$A,$A12386,$D:$D,$D12386,$F:$F,1)/COUNTIFS($A:$A,$A12386,$D:$D,$D12386),0)</f>
        <v>0</v>
      </c>
    </row>
    <row r="12387" spans="1:8">
      <c r="A12387">
        <v>552633</v>
      </c>
      <c r="B12387" t="s">
        <v>8</v>
      </c>
      <c r="C12387" t="s">
        <v>795</v>
      </c>
      <c r="D12387" t="s">
        <v>983</v>
      </c>
      <c r="E12387">
        <v>1</v>
      </c>
      <c r="F12387">
        <v>1</v>
      </c>
      <c r="G12387">
        <v>1684</v>
      </c>
      <c r="H12387" s="2">
        <f>IFERROR(COUNTIFS($A:$A,$A12387,$D:$D,$D12387,$F:$F,1)/COUNTIFS($A:$A,$A12387,$D:$D,$D12387),0)</f>
        <v>0</v>
      </c>
    </row>
    <row r="12388" spans="1:8">
      <c r="A12388">
        <v>565056</v>
      </c>
      <c r="B12388" t="s">
        <v>9</v>
      </c>
      <c r="C12388" t="s">
        <v>795</v>
      </c>
      <c r="D12388" t="s">
        <v>983</v>
      </c>
      <c r="E12388">
        <v>1</v>
      </c>
      <c r="F12388">
        <v>1</v>
      </c>
      <c r="G12388">
        <v>1684</v>
      </c>
      <c r="H12388" s="2">
        <f>IFERROR(COUNTIFS($A:$A,$A12388,$D:$D,$D12388,$F:$F,1)/COUNTIFS($A:$A,$A12388,$D:$D,$D12388),0)</f>
        <v>0</v>
      </c>
    </row>
    <row r="12389" spans="1:8">
      <c r="A12389">
        <v>554943</v>
      </c>
      <c r="B12389" t="s">
        <v>26</v>
      </c>
      <c r="C12389" t="s">
        <v>795</v>
      </c>
      <c r="D12389" t="s">
        <v>983</v>
      </c>
      <c r="E12389">
        <v>1</v>
      </c>
      <c r="F12389">
        <v>1</v>
      </c>
      <c r="G12389">
        <v>1684</v>
      </c>
      <c r="H12389" s="2">
        <f>IFERROR(COUNTIFS($A:$A,$A12389,$D:$D,$D12389,$F:$F,1)/COUNTIFS($A:$A,$A12389,$D:$D,$D12389),0)</f>
        <v>0</v>
      </c>
    </row>
    <row r="12390" spans="1:8">
      <c r="A12390">
        <v>708329</v>
      </c>
      <c r="B12390" t="s">
        <v>25</v>
      </c>
      <c r="C12390" t="s">
        <v>766</v>
      </c>
      <c r="D12390" t="s">
        <v>962</v>
      </c>
      <c r="E12390">
        <v>1</v>
      </c>
      <c r="F12390">
        <v>1</v>
      </c>
      <c r="G12390">
        <v>1684</v>
      </c>
      <c r="H12390" s="2">
        <f>IFERROR(COUNTIFS($A:$A,$A12390,$D:$D,$D12390,$F:$F,1)/COUNTIFS($A:$A,$A12390,$D:$D,$D12390),0)</f>
        <v>0</v>
      </c>
    </row>
    <row r="12391" spans="1:8">
      <c r="A12391">
        <v>552633</v>
      </c>
      <c r="B12391" t="s">
        <v>8</v>
      </c>
      <c r="C12391" t="s">
        <v>766</v>
      </c>
      <c r="D12391" t="s">
        <v>962</v>
      </c>
      <c r="E12391">
        <v>1</v>
      </c>
      <c r="F12391">
        <v>1</v>
      </c>
      <c r="G12391">
        <v>1684</v>
      </c>
      <c r="H12391" s="2">
        <f>IFERROR(COUNTIFS($A:$A,$A12391,$D:$D,$D12391,$F:$F,1)/COUNTIFS($A:$A,$A12391,$D:$D,$D12391),0)</f>
        <v>0</v>
      </c>
    </row>
    <row r="12392" spans="1:8">
      <c r="A12392">
        <v>565056</v>
      </c>
      <c r="B12392" t="s">
        <v>9</v>
      </c>
      <c r="C12392" t="s">
        <v>766</v>
      </c>
      <c r="D12392" t="s">
        <v>962</v>
      </c>
      <c r="E12392">
        <v>1</v>
      </c>
      <c r="F12392">
        <v>1</v>
      </c>
      <c r="G12392">
        <v>1684</v>
      </c>
      <c r="H12392" s="2">
        <f>IFERROR(COUNTIFS($A:$A,$A12392,$D:$D,$D12392,$F:$F,1)/COUNTIFS($A:$A,$A12392,$D:$D,$D12392),0)</f>
        <v>0</v>
      </c>
    </row>
    <row r="12393" spans="1:8">
      <c r="A12393">
        <v>605293</v>
      </c>
      <c r="B12393" t="s">
        <v>10</v>
      </c>
      <c r="C12393" t="s">
        <v>766</v>
      </c>
      <c r="D12393" t="s">
        <v>962</v>
      </c>
      <c r="E12393">
        <v>3</v>
      </c>
      <c r="F12393">
        <v>1</v>
      </c>
      <c r="G12393">
        <v>1684</v>
      </c>
      <c r="H12393" s="2">
        <f>IFERROR(COUNTIFS($A:$A,$A12393,$D:$D,$D12393,$F:$F,1)/COUNTIFS($A:$A,$A12393,$D:$D,$D12393),0)</f>
        <v>0</v>
      </c>
    </row>
    <row r="12394" spans="1:8">
      <c r="A12394">
        <v>554943</v>
      </c>
      <c r="B12394" t="s">
        <v>26</v>
      </c>
      <c r="C12394" t="s">
        <v>766</v>
      </c>
      <c r="D12394" t="s">
        <v>962</v>
      </c>
      <c r="E12394">
        <v>1</v>
      </c>
      <c r="F12394">
        <v>1</v>
      </c>
      <c r="G12394">
        <v>1684</v>
      </c>
      <c r="H12394" s="2">
        <f>IFERROR(COUNTIFS($A:$A,$A12394,$D:$D,$D12394,$F:$F,1)/COUNTIFS($A:$A,$A12394,$D:$D,$D12394),0)</f>
        <v>0</v>
      </c>
    </row>
    <row r="12395" spans="1:8">
      <c r="A12395">
        <v>565248</v>
      </c>
      <c r="B12395" t="s">
        <v>32</v>
      </c>
      <c r="C12395" t="s">
        <v>766</v>
      </c>
      <c r="D12395" t="s">
        <v>962</v>
      </c>
      <c r="E12395">
        <v>3</v>
      </c>
      <c r="F12395">
        <v>1</v>
      </c>
      <c r="G12395">
        <v>1684</v>
      </c>
      <c r="H12395" s="2">
        <f>IFERROR(COUNTIFS($A:$A,$A12395,$D:$D,$D12395,$F:$F,1)/COUNTIFS($A:$A,$A12395,$D:$D,$D12395),0)</f>
        <v>0</v>
      </c>
    </row>
    <row r="12396" spans="1:8">
      <c r="A12396">
        <v>709820</v>
      </c>
      <c r="B12396" t="s">
        <v>28</v>
      </c>
      <c r="C12396" t="s">
        <v>766</v>
      </c>
      <c r="D12396" t="s">
        <v>962</v>
      </c>
      <c r="E12396">
        <v>1</v>
      </c>
      <c r="F12396">
        <v>1</v>
      </c>
      <c r="G12396">
        <v>1684</v>
      </c>
      <c r="H12396" s="2">
        <f>IFERROR(COUNTIFS($A:$A,$A12396,$D:$D,$D12396,$F:$F,1)/COUNTIFS($A:$A,$A12396,$D:$D,$D12396),0)</f>
        <v>0</v>
      </c>
    </row>
    <row r="12397" spans="1:8">
      <c r="A12397">
        <v>554949</v>
      </c>
      <c r="B12397" t="s">
        <v>15</v>
      </c>
      <c r="C12397" t="s">
        <v>766</v>
      </c>
      <c r="D12397" t="s">
        <v>962</v>
      </c>
      <c r="E12397">
        <v>2</v>
      </c>
      <c r="F12397">
        <v>1</v>
      </c>
      <c r="G12397">
        <v>1684</v>
      </c>
      <c r="H12397" s="2">
        <f>IFERROR(COUNTIFS($A:$A,$A12397,$D:$D,$D12397,$F:$F,1)/COUNTIFS($A:$A,$A12397,$D:$D,$D12397),0)</f>
        <v>0</v>
      </c>
    </row>
    <row r="12398" spans="1:8">
      <c r="A12398">
        <v>530140</v>
      </c>
      <c r="B12398" t="s">
        <v>16</v>
      </c>
      <c r="C12398" t="s">
        <v>766</v>
      </c>
      <c r="D12398" t="s">
        <v>962</v>
      </c>
      <c r="E12398">
        <v>2</v>
      </c>
      <c r="F12398">
        <v>1</v>
      </c>
      <c r="G12398">
        <v>1684</v>
      </c>
      <c r="H12398" s="2">
        <f>IFERROR(COUNTIFS($A:$A,$A12398,$D:$D,$D12398,$F:$F,1)/COUNTIFS($A:$A,$A12398,$D:$D,$D12398),0)</f>
        <v>0</v>
      </c>
    </row>
    <row r="12399" spans="1:8">
      <c r="A12399">
        <v>554942</v>
      </c>
      <c r="B12399" t="s">
        <v>22</v>
      </c>
      <c r="C12399" t="s">
        <v>766</v>
      </c>
      <c r="D12399" t="s">
        <v>962</v>
      </c>
      <c r="E12399">
        <v>1</v>
      </c>
      <c r="F12399">
        <v>1</v>
      </c>
      <c r="G12399">
        <v>1684</v>
      </c>
      <c r="H12399" s="2">
        <f>IFERROR(COUNTIFS($A:$A,$A12399,$D:$D,$D12399,$F:$F,1)/COUNTIFS($A:$A,$A12399,$D:$D,$D12399),0)</f>
        <v>0</v>
      </c>
    </row>
    <row r="12400" spans="1:8">
      <c r="A12400">
        <v>740188</v>
      </c>
      <c r="B12400" t="s">
        <v>11</v>
      </c>
      <c r="C12400" t="s">
        <v>766</v>
      </c>
      <c r="D12400" t="s">
        <v>962</v>
      </c>
      <c r="E12400">
        <v>1</v>
      </c>
      <c r="F12400">
        <v>1</v>
      </c>
      <c r="G12400">
        <v>1684</v>
      </c>
      <c r="H12400" s="2">
        <f>IFERROR(COUNTIFS($A:$A,$A12400,$D:$D,$D12400,$F:$F,1)/COUNTIFS($A:$A,$A12400,$D:$D,$D12400),0)</f>
        <v>0</v>
      </c>
    </row>
    <row r="12401" spans="1:8">
      <c r="A12401">
        <v>565049</v>
      </c>
      <c r="B12401" t="s">
        <v>12</v>
      </c>
      <c r="C12401" t="s">
        <v>766</v>
      </c>
      <c r="D12401" t="s">
        <v>962</v>
      </c>
      <c r="E12401">
        <v>1</v>
      </c>
      <c r="F12401">
        <v>1</v>
      </c>
      <c r="G12401">
        <v>1684</v>
      </c>
      <c r="H12401" s="2">
        <f>IFERROR(COUNTIFS($A:$A,$A12401,$D:$D,$D12401,$F:$F,1)/COUNTIFS($A:$A,$A12401,$D:$D,$D12401),0)</f>
        <v>0</v>
      </c>
    </row>
    <row r="12402" spans="1:8">
      <c r="A12402">
        <v>542373</v>
      </c>
      <c r="B12402" t="s">
        <v>19</v>
      </c>
      <c r="C12402" t="s">
        <v>766</v>
      </c>
      <c r="D12402" t="s">
        <v>962</v>
      </c>
      <c r="E12402">
        <v>1</v>
      </c>
      <c r="F12402">
        <v>1</v>
      </c>
      <c r="G12402">
        <v>1684</v>
      </c>
      <c r="H12402" s="2">
        <f>IFERROR(COUNTIFS($A:$A,$A12402,$D:$D,$D12402,$F:$F,1)/COUNTIFS($A:$A,$A12402,$D:$D,$D12402),0)</f>
        <v>0</v>
      </c>
    </row>
    <row r="12403" spans="1:8">
      <c r="A12403">
        <v>741169</v>
      </c>
      <c r="B12403" t="s">
        <v>20</v>
      </c>
      <c r="C12403" t="s">
        <v>766</v>
      </c>
      <c r="D12403" t="s">
        <v>962</v>
      </c>
      <c r="E12403">
        <v>1</v>
      </c>
      <c r="F12403">
        <v>1</v>
      </c>
      <c r="G12403">
        <v>1684</v>
      </c>
      <c r="H12403" s="2">
        <f>IFERROR(COUNTIFS($A:$A,$A12403,$D:$D,$D12403,$F:$F,1)/COUNTIFS($A:$A,$A12403,$D:$D,$D12403),0)</f>
        <v>0</v>
      </c>
    </row>
    <row r="12404" spans="1:8">
      <c r="A12404">
        <v>710322</v>
      </c>
      <c r="B12404" t="s">
        <v>21</v>
      </c>
      <c r="C12404" t="s">
        <v>766</v>
      </c>
      <c r="D12404" t="s">
        <v>962</v>
      </c>
      <c r="E12404">
        <v>1</v>
      </c>
      <c r="F12404">
        <v>1</v>
      </c>
      <c r="G12404">
        <v>1684</v>
      </c>
      <c r="H12404" s="2">
        <f>IFERROR(COUNTIFS($A:$A,$A12404,$D:$D,$D12404,$F:$F,1)/COUNTIFS($A:$A,$A12404,$D:$D,$D12404),0)</f>
        <v>0</v>
      </c>
    </row>
    <row r="12405" spans="1:8">
      <c r="A12405">
        <v>708179</v>
      </c>
      <c r="B12405" t="s">
        <v>27</v>
      </c>
      <c r="C12405" t="s">
        <v>846</v>
      </c>
      <c r="D12405" t="s">
        <v>968</v>
      </c>
      <c r="E12405">
        <v>1</v>
      </c>
      <c r="F12405">
        <v>1</v>
      </c>
      <c r="G12405">
        <v>1684</v>
      </c>
      <c r="H12405" s="2">
        <f>IFERROR(COUNTIFS($A:$A,$A12405,$D:$D,$D12405,$F:$F,1)/COUNTIFS($A:$A,$A12405,$D:$D,$D12405),0)</f>
        <v>0</v>
      </c>
    </row>
    <row r="12406" spans="1:8">
      <c r="A12406">
        <v>710322</v>
      </c>
      <c r="B12406" t="s">
        <v>21</v>
      </c>
      <c r="C12406" t="s">
        <v>846</v>
      </c>
      <c r="D12406" t="s">
        <v>968</v>
      </c>
      <c r="E12406">
        <v>1</v>
      </c>
      <c r="F12406">
        <v>1</v>
      </c>
      <c r="G12406">
        <v>1684</v>
      </c>
      <c r="H12406" s="2">
        <f>IFERROR(COUNTIFS($A:$A,$A12406,$D:$D,$D12406,$F:$F,1)/COUNTIFS($A:$A,$A12406,$D:$D,$D12406),0)</f>
        <v>0</v>
      </c>
    </row>
    <row r="12407" spans="1:8">
      <c r="A12407">
        <v>708329</v>
      </c>
      <c r="B12407" t="s">
        <v>25</v>
      </c>
      <c r="C12407" t="s">
        <v>846</v>
      </c>
      <c r="D12407" t="s">
        <v>968</v>
      </c>
      <c r="E12407">
        <v>1</v>
      </c>
      <c r="F12407">
        <v>1</v>
      </c>
      <c r="G12407">
        <v>1684</v>
      </c>
      <c r="H12407" s="2">
        <f>IFERROR(COUNTIFS($A:$A,$A12407,$D:$D,$D12407,$F:$F,1)/COUNTIFS($A:$A,$A12407,$D:$D,$D12407),0)</f>
        <v>0</v>
      </c>
    </row>
    <row r="12408" spans="1:8">
      <c r="A12408">
        <v>552633</v>
      </c>
      <c r="B12408" t="s">
        <v>8</v>
      </c>
      <c r="C12408" t="s">
        <v>846</v>
      </c>
      <c r="D12408" t="s">
        <v>968</v>
      </c>
      <c r="E12408">
        <v>1</v>
      </c>
      <c r="F12408">
        <v>1</v>
      </c>
      <c r="G12408">
        <v>1684</v>
      </c>
      <c r="H12408" s="2">
        <f>IFERROR(COUNTIFS($A:$A,$A12408,$D:$D,$D12408,$F:$F,1)/COUNTIFS($A:$A,$A12408,$D:$D,$D12408),0)</f>
        <v>0</v>
      </c>
    </row>
    <row r="12409" spans="1:8">
      <c r="A12409">
        <v>565056</v>
      </c>
      <c r="B12409" t="s">
        <v>9</v>
      </c>
      <c r="C12409" t="s">
        <v>846</v>
      </c>
      <c r="D12409" t="s">
        <v>968</v>
      </c>
      <c r="E12409">
        <v>2</v>
      </c>
      <c r="F12409">
        <v>1</v>
      </c>
      <c r="G12409">
        <v>1684</v>
      </c>
      <c r="H12409" s="2">
        <f>IFERROR(COUNTIFS($A:$A,$A12409,$D:$D,$D12409,$F:$F,1)/COUNTIFS($A:$A,$A12409,$D:$D,$D12409),0)</f>
        <v>0</v>
      </c>
    </row>
    <row r="12410" spans="1:8">
      <c r="A12410">
        <v>565054</v>
      </c>
      <c r="B12410" t="s">
        <v>14</v>
      </c>
      <c r="C12410" t="s">
        <v>846</v>
      </c>
      <c r="D12410" t="s">
        <v>968</v>
      </c>
      <c r="E12410">
        <v>1</v>
      </c>
      <c r="F12410">
        <v>1</v>
      </c>
      <c r="G12410">
        <v>1684</v>
      </c>
      <c r="H12410" s="2">
        <f>IFERROR(COUNTIFS($A:$A,$A12410,$D:$D,$D12410,$F:$F,1)/COUNTIFS($A:$A,$A12410,$D:$D,$D12410),0)</f>
        <v>0</v>
      </c>
    </row>
    <row r="12411" spans="1:8">
      <c r="A12411">
        <v>554943</v>
      </c>
      <c r="B12411" t="s">
        <v>26</v>
      </c>
      <c r="C12411" t="s">
        <v>846</v>
      </c>
      <c r="D12411" t="s">
        <v>968</v>
      </c>
      <c r="E12411">
        <v>1</v>
      </c>
      <c r="F12411">
        <v>1</v>
      </c>
      <c r="G12411">
        <v>1684</v>
      </c>
      <c r="H12411" s="2">
        <f>IFERROR(COUNTIFS($A:$A,$A12411,$D:$D,$D12411,$F:$F,1)/COUNTIFS($A:$A,$A12411,$D:$D,$D12411),0)</f>
        <v>0</v>
      </c>
    </row>
    <row r="12412" spans="1:8">
      <c r="A12412">
        <v>709820</v>
      </c>
      <c r="B12412" t="s">
        <v>28</v>
      </c>
      <c r="C12412" t="s">
        <v>846</v>
      </c>
      <c r="D12412" t="s">
        <v>968</v>
      </c>
      <c r="E12412">
        <v>1</v>
      </c>
      <c r="F12412">
        <v>1</v>
      </c>
      <c r="G12412">
        <v>1684</v>
      </c>
      <c r="H12412" s="2">
        <f>IFERROR(COUNTIFS($A:$A,$A12412,$D:$D,$D12412,$F:$F,1)/COUNTIFS($A:$A,$A12412,$D:$D,$D12412),0)</f>
        <v>0</v>
      </c>
    </row>
    <row r="12413" spans="1:8">
      <c r="A12413">
        <v>530140</v>
      </c>
      <c r="B12413" t="s">
        <v>16</v>
      </c>
      <c r="C12413" t="s">
        <v>846</v>
      </c>
      <c r="D12413" t="s">
        <v>968</v>
      </c>
      <c r="E12413">
        <v>1</v>
      </c>
      <c r="F12413">
        <v>1</v>
      </c>
      <c r="G12413">
        <v>1684</v>
      </c>
      <c r="H12413" s="2">
        <f>IFERROR(COUNTIFS($A:$A,$A12413,$D:$D,$D12413,$F:$F,1)/COUNTIFS($A:$A,$A12413,$D:$D,$D12413),0)</f>
        <v>0</v>
      </c>
    </row>
    <row r="12414" spans="1:8">
      <c r="A12414">
        <v>740223</v>
      </c>
      <c r="B12414" t="s">
        <v>18</v>
      </c>
      <c r="C12414" t="s">
        <v>846</v>
      </c>
      <c r="D12414" t="s">
        <v>968</v>
      </c>
      <c r="E12414">
        <v>1</v>
      </c>
      <c r="F12414">
        <v>1</v>
      </c>
      <c r="G12414">
        <v>1684</v>
      </c>
      <c r="H12414" s="2">
        <f>IFERROR(COUNTIFS($A:$A,$A12414,$D:$D,$D12414,$F:$F,1)/COUNTIFS($A:$A,$A12414,$D:$D,$D12414),0)</f>
        <v>0</v>
      </c>
    </row>
    <row r="12415" spans="1:8">
      <c r="A12415">
        <v>542373</v>
      </c>
      <c r="B12415" t="s">
        <v>19</v>
      </c>
      <c r="C12415" t="s">
        <v>846</v>
      </c>
      <c r="D12415" t="s">
        <v>968</v>
      </c>
      <c r="E12415">
        <v>1</v>
      </c>
      <c r="F12415">
        <v>1</v>
      </c>
      <c r="G12415">
        <v>1684</v>
      </c>
      <c r="H12415" s="2">
        <f>IFERROR(COUNTIFS($A:$A,$A12415,$D:$D,$D12415,$F:$F,1)/COUNTIFS($A:$A,$A12415,$D:$D,$D12415),0)</f>
        <v>0</v>
      </c>
    </row>
    <row r="12416" spans="1:8">
      <c r="A12416">
        <v>741169</v>
      </c>
      <c r="B12416" t="s">
        <v>20</v>
      </c>
      <c r="C12416" t="s">
        <v>846</v>
      </c>
      <c r="D12416" t="s">
        <v>968</v>
      </c>
      <c r="E12416">
        <v>1</v>
      </c>
      <c r="F12416">
        <v>1</v>
      </c>
      <c r="G12416">
        <v>1684</v>
      </c>
      <c r="H12416" s="2">
        <f>IFERROR(COUNTIFS($A:$A,$A12416,$D:$D,$D12416,$F:$F,1)/COUNTIFS($A:$A,$A12416,$D:$D,$D12416),0)</f>
        <v>0</v>
      </c>
    </row>
    <row r="12417" spans="1:8">
      <c r="A12417">
        <v>542373</v>
      </c>
      <c r="B12417" t="s">
        <v>19</v>
      </c>
      <c r="C12417" t="s">
        <v>777</v>
      </c>
      <c r="D12417" t="s">
        <v>966</v>
      </c>
      <c r="E12417">
        <v>1</v>
      </c>
      <c r="F12417">
        <v>1</v>
      </c>
      <c r="G12417">
        <v>1684</v>
      </c>
      <c r="H12417" s="2">
        <f>IFERROR(COUNTIFS($A:$A,$A12417,$D:$D,$D12417,$F:$F,1)/COUNTIFS($A:$A,$A12417,$D:$D,$D12417),0)</f>
        <v>0</v>
      </c>
    </row>
    <row r="12418" spans="1:8">
      <c r="A12418">
        <v>741169</v>
      </c>
      <c r="B12418" t="s">
        <v>20</v>
      </c>
      <c r="C12418" t="s">
        <v>777</v>
      </c>
      <c r="D12418" t="s">
        <v>966</v>
      </c>
      <c r="E12418">
        <v>1</v>
      </c>
      <c r="F12418">
        <v>1</v>
      </c>
      <c r="G12418">
        <v>1684</v>
      </c>
      <c r="H12418" s="2">
        <f>IFERROR(COUNTIFS($A:$A,$A12418,$D:$D,$D12418,$F:$F,1)/COUNTIFS($A:$A,$A12418,$D:$D,$D12418),0)</f>
        <v>0</v>
      </c>
    </row>
    <row r="12419" spans="1:8">
      <c r="A12419">
        <v>710322</v>
      </c>
      <c r="B12419" t="s">
        <v>21</v>
      </c>
      <c r="C12419" t="s">
        <v>777</v>
      </c>
      <c r="D12419" t="s">
        <v>966</v>
      </c>
      <c r="E12419">
        <v>1</v>
      </c>
      <c r="F12419">
        <v>1</v>
      </c>
      <c r="G12419">
        <v>1684</v>
      </c>
      <c r="H12419" s="2">
        <f>IFERROR(COUNTIFS($A:$A,$A12419,$D:$D,$D12419,$F:$F,1)/COUNTIFS($A:$A,$A12419,$D:$D,$D12419),0)</f>
        <v>0</v>
      </c>
    </row>
    <row r="12420" spans="1:8">
      <c r="A12420">
        <v>708179</v>
      </c>
      <c r="B12420" t="s">
        <v>27</v>
      </c>
      <c r="C12420" t="s">
        <v>777</v>
      </c>
      <c r="D12420" t="s">
        <v>966</v>
      </c>
      <c r="E12420">
        <v>1</v>
      </c>
      <c r="F12420">
        <v>1</v>
      </c>
      <c r="G12420">
        <v>1684</v>
      </c>
      <c r="H12420" s="2">
        <f>IFERROR(COUNTIFS($A:$A,$A12420,$D:$D,$D12420,$F:$F,1)/COUNTIFS($A:$A,$A12420,$D:$D,$D12420),0)</f>
        <v>0</v>
      </c>
    </row>
    <row r="12421" spans="1:8">
      <c r="A12421">
        <v>605293</v>
      </c>
      <c r="B12421" t="s">
        <v>10</v>
      </c>
      <c r="C12421" t="s">
        <v>777</v>
      </c>
      <c r="D12421" t="s">
        <v>966</v>
      </c>
      <c r="E12421">
        <v>0</v>
      </c>
      <c r="F12421">
        <v>0</v>
      </c>
      <c r="G12421">
        <v>1684</v>
      </c>
      <c r="H12421" s="2">
        <f>IFERROR(COUNTIFS($A:$A,$A12421,$D:$D,$D12421,$F:$F,1)/COUNTIFS($A:$A,$A12421,$D:$D,$D12421),0)</f>
        <v>0</v>
      </c>
    </row>
    <row r="12422" spans="1:8">
      <c r="A12422">
        <v>565049</v>
      </c>
      <c r="B12422" t="s">
        <v>12</v>
      </c>
      <c r="C12422" t="s">
        <v>777</v>
      </c>
      <c r="D12422" t="s">
        <v>966</v>
      </c>
      <c r="E12422">
        <v>0</v>
      </c>
      <c r="F12422">
        <v>0</v>
      </c>
      <c r="G12422">
        <v>1684</v>
      </c>
      <c r="H12422" s="2">
        <f>IFERROR(COUNTIFS($A:$A,$A12422,$D:$D,$D12422,$F:$F,1)/COUNTIFS($A:$A,$A12422,$D:$D,$D12422),0)</f>
        <v>0</v>
      </c>
    </row>
    <row r="12423" spans="1:8">
      <c r="A12423">
        <v>605286</v>
      </c>
      <c r="B12423" t="s">
        <v>29</v>
      </c>
      <c r="C12423" t="s">
        <v>65</v>
      </c>
      <c r="D12423" t="s">
        <v>963</v>
      </c>
      <c r="E12423">
        <v>4</v>
      </c>
      <c r="F12423">
        <v>1</v>
      </c>
      <c r="G12423">
        <v>1684</v>
      </c>
      <c r="H12423" s="2">
        <f>IFERROR(COUNTIFS($A:$A,$A12423,$D:$D,$D12423,$F:$F,1)/COUNTIFS($A:$A,$A12423,$D:$D,$D12423),0)</f>
        <v>0</v>
      </c>
    </row>
    <row r="12424" spans="1:8">
      <c r="A12424">
        <v>605298</v>
      </c>
      <c r="B12424" t="s">
        <v>17</v>
      </c>
      <c r="C12424" t="s">
        <v>65</v>
      </c>
      <c r="D12424" t="s">
        <v>963</v>
      </c>
      <c r="E12424">
        <v>3</v>
      </c>
      <c r="F12424">
        <v>1</v>
      </c>
      <c r="G12424">
        <v>1684</v>
      </c>
      <c r="H12424" s="2">
        <f>IFERROR(COUNTIFS($A:$A,$A12424,$D:$D,$D12424,$F:$F,1)/COUNTIFS($A:$A,$A12424,$D:$D,$D12424),0)</f>
        <v>0</v>
      </c>
    </row>
    <row r="12425" spans="1:8">
      <c r="A12425">
        <v>740223</v>
      </c>
      <c r="B12425" t="s">
        <v>18</v>
      </c>
      <c r="C12425" t="s">
        <v>65</v>
      </c>
      <c r="D12425" t="s">
        <v>963</v>
      </c>
      <c r="E12425">
        <v>1</v>
      </c>
      <c r="F12425">
        <v>1</v>
      </c>
      <c r="G12425">
        <v>1684</v>
      </c>
      <c r="H12425" s="2">
        <f>IFERROR(COUNTIFS($A:$A,$A12425,$D:$D,$D12425,$F:$F,1)/COUNTIFS($A:$A,$A12425,$D:$D,$D12425),0)</f>
        <v>0</v>
      </c>
    </row>
    <row r="12426" spans="1:8">
      <c r="A12426">
        <v>542433</v>
      </c>
      <c r="B12426" t="s">
        <v>13</v>
      </c>
      <c r="C12426" t="s">
        <v>65</v>
      </c>
      <c r="D12426" t="s">
        <v>963</v>
      </c>
      <c r="E12426">
        <v>3</v>
      </c>
      <c r="F12426">
        <v>1</v>
      </c>
      <c r="G12426">
        <v>1684</v>
      </c>
      <c r="H12426" s="2">
        <f>IFERROR(COUNTIFS($A:$A,$A12426,$D:$D,$D12426,$F:$F,1)/COUNTIFS($A:$A,$A12426,$D:$D,$D12426),0)</f>
        <v>0</v>
      </c>
    </row>
    <row r="12427" spans="1:8">
      <c r="A12427">
        <v>542373</v>
      </c>
      <c r="B12427" t="s">
        <v>19</v>
      </c>
      <c r="C12427" t="s">
        <v>65</v>
      </c>
      <c r="D12427" t="s">
        <v>963</v>
      </c>
      <c r="E12427">
        <v>1</v>
      </c>
      <c r="F12427">
        <v>1</v>
      </c>
      <c r="G12427">
        <v>1684</v>
      </c>
      <c r="H12427" s="2">
        <f>IFERROR(COUNTIFS($A:$A,$A12427,$D:$D,$D12427,$F:$F,1)/COUNTIFS($A:$A,$A12427,$D:$D,$D12427),0)</f>
        <v>0</v>
      </c>
    </row>
    <row r="12428" spans="1:8">
      <c r="A12428">
        <v>708329</v>
      </c>
      <c r="B12428" t="s">
        <v>25</v>
      </c>
      <c r="C12428" t="s">
        <v>65</v>
      </c>
      <c r="D12428" t="s">
        <v>963</v>
      </c>
      <c r="E12428">
        <v>5</v>
      </c>
      <c r="F12428">
        <v>1</v>
      </c>
      <c r="G12428">
        <v>1684</v>
      </c>
      <c r="H12428" s="2">
        <f>IFERROR(COUNTIFS($A:$A,$A12428,$D:$D,$D12428,$F:$F,1)/COUNTIFS($A:$A,$A12428,$D:$D,$D12428),0)</f>
        <v>0</v>
      </c>
    </row>
    <row r="12429" spans="1:8">
      <c r="A12429">
        <v>552633</v>
      </c>
      <c r="B12429" t="s">
        <v>8</v>
      </c>
      <c r="C12429" t="s">
        <v>65</v>
      </c>
      <c r="D12429" t="s">
        <v>963</v>
      </c>
      <c r="E12429">
        <v>2</v>
      </c>
      <c r="F12429">
        <v>1</v>
      </c>
      <c r="G12429">
        <v>1684</v>
      </c>
      <c r="H12429" s="2">
        <f>IFERROR(COUNTIFS($A:$A,$A12429,$D:$D,$D12429,$F:$F,1)/COUNTIFS($A:$A,$A12429,$D:$D,$D12429),0)</f>
        <v>0</v>
      </c>
    </row>
    <row r="12430" spans="1:8">
      <c r="A12430">
        <v>565056</v>
      </c>
      <c r="B12430" t="s">
        <v>9</v>
      </c>
      <c r="C12430" t="s">
        <v>65</v>
      </c>
      <c r="D12430" t="s">
        <v>963</v>
      </c>
      <c r="E12430">
        <v>2</v>
      </c>
      <c r="F12430">
        <v>1</v>
      </c>
      <c r="G12430">
        <v>1684</v>
      </c>
      <c r="H12430" s="2">
        <f>IFERROR(COUNTIFS($A:$A,$A12430,$D:$D,$D12430,$F:$F,1)/COUNTIFS($A:$A,$A12430,$D:$D,$D12430),0)</f>
        <v>0</v>
      </c>
    </row>
    <row r="12431" spans="1:8">
      <c r="A12431">
        <v>565054</v>
      </c>
      <c r="B12431" t="s">
        <v>14</v>
      </c>
      <c r="C12431" t="s">
        <v>65</v>
      </c>
      <c r="D12431" t="s">
        <v>963</v>
      </c>
      <c r="E12431">
        <v>1</v>
      </c>
      <c r="F12431">
        <v>1</v>
      </c>
      <c r="G12431">
        <v>1684</v>
      </c>
      <c r="H12431" s="2">
        <f>IFERROR(COUNTIFS($A:$A,$A12431,$D:$D,$D12431,$F:$F,1)/COUNTIFS($A:$A,$A12431,$D:$D,$D12431),0)</f>
        <v>0</v>
      </c>
    </row>
    <row r="12432" spans="1:8">
      <c r="A12432">
        <v>605293</v>
      </c>
      <c r="B12432" t="s">
        <v>10</v>
      </c>
      <c r="C12432" t="s">
        <v>65</v>
      </c>
      <c r="D12432" t="s">
        <v>963</v>
      </c>
      <c r="E12432">
        <v>1</v>
      </c>
      <c r="F12432">
        <v>1</v>
      </c>
      <c r="G12432">
        <v>1684</v>
      </c>
      <c r="H12432" s="2">
        <f>IFERROR(COUNTIFS($A:$A,$A12432,$D:$D,$D12432,$F:$F,1)/COUNTIFS($A:$A,$A12432,$D:$D,$D12432),0)</f>
        <v>0</v>
      </c>
    </row>
    <row r="12433" spans="1:8">
      <c r="A12433">
        <v>554943</v>
      </c>
      <c r="B12433" t="s">
        <v>26</v>
      </c>
      <c r="C12433" t="s">
        <v>65</v>
      </c>
      <c r="D12433" t="s">
        <v>963</v>
      </c>
      <c r="E12433">
        <v>4</v>
      </c>
      <c r="F12433">
        <v>1</v>
      </c>
      <c r="G12433">
        <v>1684</v>
      </c>
      <c r="H12433" s="2">
        <f>IFERROR(COUNTIFS($A:$A,$A12433,$D:$D,$D12433,$F:$F,1)/COUNTIFS($A:$A,$A12433,$D:$D,$D12433),0)</f>
        <v>0</v>
      </c>
    </row>
    <row r="12434" spans="1:8">
      <c r="A12434">
        <v>709820</v>
      </c>
      <c r="B12434" t="s">
        <v>28</v>
      </c>
      <c r="C12434" t="s">
        <v>65</v>
      </c>
      <c r="D12434" t="s">
        <v>963</v>
      </c>
      <c r="E12434">
        <v>20</v>
      </c>
      <c r="F12434">
        <v>1</v>
      </c>
      <c r="G12434">
        <v>1684</v>
      </c>
      <c r="H12434" s="2">
        <f>IFERROR(COUNTIFS($A:$A,$A12434,$D:$D,$D12434,$F:$F,1)/COUNTIFS($A:$A,$A12434,$D:$D,$D12434),0)</f>
        <v>0</v>
      </c>
    </row>
    <row r="12435" spans="1:8">
      <c r="A12435">
        <v>554949</v>
      </c>
      <c r="B12435" t="s">
        <v>15</v>
      </c>
      <c r="C12435" t="s">
        <v>65</v>
      </c>
      <c r="D12435" t="s">
        <v>963</v>
      </c>
      <c r="E12435">
        <v>4</v>
      </c>
      <c r="F12435">
        <v>1</v>
      </c>
      <c r="G12435">
        <v>1684</v>
      </c>
      <c r="H12435" s="2">
        <f>IFERROR(COUNTIFS($A:$A,$A12435,$D:$D,$D12435,$F:$F,1)/COUNTIFS($A:$A,$A12435,$D:$D,$D12435),0)</f>
        <v>0</v>
      </c>
    </row>
    <row r="12436" spans="1:8">
      <c r="A12436">
        <v>530140</v>
      </c>
      <c r="B12436" t="s">
        <v>16</v>
      </c>
      <c r="C12436" t="s">
        <v>65</v>
      </c>
      <c r="D12436" t="s">
        <v>963</v>
      </c>
      <c r="E12436">
        <v>5</v>
      </c>
      <c r="F12436">
        <v>1</v>
      </c>
      <c r="G12436">
        <v>1684</v>
      </c>
      <c r="H12436" s="2">
        <f>IFERROR(COUNTIFS($A:$A,$A12436,$D:$D,$D12436,$F:$F,1)/COUNTIFS($A:$A,$A12436,$D:$D,$D12436),0)</f>
        <v>0</v>
      </c>
    </row>
    <row r="12437" spans="1:8">
      <c r="A12437">
        <v>565466</v>
      </c>
      <c r="B12437" t="s">
        <v>23</v>
      </c>
      <c r="C12437" t="s">
        <v>65</v>
      </c>
      <c r="D12437" t="s">
        <v>963</v>
      </c>
      <c r="E12437">
        <v>4</v>
      </c>
      <c r="F12437">
        <v>1</v>
      </c>
      <c r="G12437">
        <v>1684</v>
      </c>
      <c r="H12437" s="2">
        <f>IFERROR(COUNTIFS($A:$A,$A12437,$D:$D,$D12437,$F:$F,1)/COUNTIFS($A:$A,$A12437,$D:$D,$D12437),0)</f>
        <v>0</v>
      </c>
    </row>
    <row r="12438" spans="1:8">
      <c r="A12438">
        <v>710322</v>
      </c>
      <c r="B12438" t="s">
        <v>21</v>
      </c>
      <c r="C12438" t="s">
        <v>65</v>
      </c>
      <c r="D12438" t="s">
        <v>963</v>
      </c>
      <c r="E12438">
        <v>9</v>
      </c>
      <c r="F12438">
        <v>1</v>
      </c>
      <c r="G12438">
        <v>1684</v>
      </c>
      <c r="H12438" s="2">
        <f>IFERROR(COUNTIFS($A:$A,$A12438,$D:$D,$D12438,$F:$F,1)/COUNTIFS($A:$A,$A12438,$D:$D,$D12438),0)</f>
        <v>0</v>
      </c>
    </row>
    <row r="12439" spans="1:8">
      <c r="A12439">
        <v>565049</v>
      </c>
      <c r="B12439" t="s">
        <v>12</v>
      </c>
      <c r="C12439" t="s">
        <v>956</v>
      </c>
      <c r="D12439" t="s">
        <v>1039</v>
      </c>
      <c r="E12439">
        <v>0</v>
      </c>
      <c r="F12439">
        <v>0</v>
      </c>
      <c r="G12439">
        <v>1684</v>
      </c>
      <c r="H12439" s="2">
        <f>IFERROR(COUNTIFS($A:$A,$A12439,$D:$D,$D12439,$F:$F,1)/COUNTIFS($A:$A,$A12439,$D:$D,$D12439),0)</f>
        <v>0</v>
      </c>
    </row>
    <row r="12440" spans="1:8">
      <c r="A12440">
        <v>565056</v>
      </c>
      <c r="B12440" t="s">
        <v>9</v>
      </c>
      <c r="C12440" t="s">
        <v>956</v>
      </c>
      <c r="D12440" t="s">
        <v>1039</v>
      </c>
      <c r="E12440">
        <v>0</v>
      </c>
      <c r="F12440">
        <v>0</v>
      </c>
      <c r="G12440">
        <v>1684</v>
      </c>
      <c r="H12440" s="2">
        <f>IFERROR(COUNTIFS($A:$A,$A12440,$D:$D,$D12440,$F:$F,1)/COUNTIFS($A:$A,$A12440,$D:$D,$D12440),0)</f>
        <v>0</v>
      </c>
    </row>
    <row r="12441" spans="1:8">
      <c r="A12441">
        <v>530140</v>
      </c>
      <c r="B12441" t="s">
        <v>16</v>
      </c>
      <c r="C12441" t="s">
        <v>956</v>
      </c>
      <c r="D12441" t="s">
        <v>1039</v>
      </c>
      <c r="E12441">
        <v>0</v>
      </c>
      <c r="F12441">
        <v>0</v>
      </c>
      <c r="G12441">
        <v>1684</v>
      </c>
      <c r="H12441" s="2">
        <f>IFERROR(COUNTIFS($A:$A,$A12441,$D:$D,$D12441,$F:$F,1)/COUNTIFS($A:$A,$A12441,$D:$D,$D12441),0)</f>
        <v>0</v>
      </c>
    </row>
    <row r="12442" spans="1:8">
      <c r="A12442">
        <v>554942</v>
      </c>
      <c r="B12442" t="s">
        <v>22</v>
      </c>
      <c r="C12442" t="s">
        <v>956</v>
      </c>
      <c r="D12442" t="s">
        <v>1039</v>
      </c>
      <c r="E12442">
        <v>0</v>
      </c>
      <c r="F12442">
        <v>0</v>
      </c>
      <c r="G12442">
        <v>1684</v>
      </c>
      <c r="H12442" s="2">
        <f>IFERROR(COUNTIFS($A:$A,$A12442,$D:$D,$D12442,$F:$F,1)/COUNTIFS($A:$A,$A12442,$D:$D,$D12442),0)</f>
        <v>0</v>
      </c>
    </row>
    <row r="12443" spans="1:8">
      <c r="A12443">
        <v>542373</v>
      </c>
      <c r="B12443" t="s">
        <v>19</v>
      </c>
      <c r="C12443" t="s">
        <v>84</v>
      </c>
      <c r="D12443" t="s">
        <v>966</v>
      </c>
      <c r="E12443">
        <v>2</v>
      </c>
      <c r="F12443">
        <v>1</v>
      </c>
      <c r="G12443">
        <v>1684</v>
      </c>
      <c r="H12443" s="2">
        <f>IFERROR(COUNTIFS($A:$A,$A12443,$D:$D,$D12443,$F:$F,1)/COUNTIFS($A:$A,$A12443,$D:$D,$D12443),0)</f>
        <v>0</v>
      </c>
    </row>
    <row r="12444" spans="1:8">
      <c r="A12444">
        <v>741169</v>
      </c>
      <c r="B12444" t="s">
        <v>20</v>
      </c>
      <c r="C12444" t="s">
        <v>84</v>
      </c>
      <c r="D12444" t="s">
        <v>966</v>
      </c>
      <c r="E12444">
        <v>1</v>
      </c>
      <c r="F12444">
        <v>1</v>
      </c>
      <c r="G12444">
        <v>1684</v>
      </c>
      <c r="H12444" s="2">
        <f>IFERROR(COUNTIFS($A:$A,$A12444,$D:$D,$D12444,$F:$F,1)/COUNTIFS($A:$A,$A12444,$D:$D,$D12444),0)</f>
        <v>0</v>
      </c>
    </row>
    <row r="12445" spans="1:8">
      <c r="A12445">
        <v>710322</v>
      </c>
      <c r="B12445" t="s">
        <v>21</v>
      </c>
      <c r="C12445" t="s">
        <v>84</v>
      </c>
      <c r="D12445" t="s">
        <v>966</v>
      </c>
      <c r="E12445">
        <v>1</v>
      </c>
      <c r="F12445">
        <v>1</v>
      </c>
      <c r="G12445">
        <v>1684</v>
      </c>
      <c r="H12445" s="2">
        <f>IFERROR(COUNTIFS($A:$A,$A12445,$D:$D,$D12445,$F:$F,1)/COUNTIFS($A:$A,$A12445,$D:$D,$D12445),0)</f>
        <v>0</v>
      </c>
    </row>
    <row r="12446" spans="1:8">
      <c r="A12446">
        <v>708179</v>
      </c>
      <c r="B12446" t="s">
        <v>27</v>
      </c>
      <c r="C12446" t="s">
        <v>84</v>
      </c>
      <c r="D12446" t="s">
        <v>966</v>
      </c>
      <c r="E12446">
        <v>2</v>
      </c>
      <c r="F12446">
        <v>1</v>
      </c>
      <c r="G12446">
        <v>1684</v>
      </c>
      <c r="H12446" s="2">
        <f>IFERROR(COUNTIFS($A:$A,$A12446,$D:$D,$D12446,$F:$F,1)/COUNTIFS($A:$A,$A12446,$D:$D,$D12446),0)</f>
        <v>0</v>
      </c>
    </row>
    <row r="12447" spans="1:8">
      <c r="A12447">
        <v>565056</v>
      </c>
      <c r="B12447" t="s">
        <v>9</v>
      </c>
      <c r="C12447" t="s">
        <v>957</v>
      </c>
      <c r="D12447" t="s">
        <v>974</v>
      </c>
      <c r="E12447">
        <v>0</v>
      </c>
      <c r="F12447">
        <v>0</v>
      </c>
      <c r="G12447">
        <v>1684</v>
      </c>
      <c r="H12447" s="2">
        <f>IFERROR(COUNTIFS($A:$A,$A12447,$D:$D,$D12447,$F:$F,1)/COUNTIFS($A:$A,$A12447,$D:$D,$D12447),0)</f>
        <v>0</v>
      </c>
    </row>
    <row r="12448" spans="1:8">
      <c r="A12448">
        <v>530140</v>
      </c>
      <c r="B12448" t="s">
        <v>16</v>
      </c>
      <c r="C12448" t="s">
        <v>957</v>
      </c>
      <c r="D12448" t="s">
        <v>974</v>
      </c>
      <c r="E12448">
        <v>0</v>
      </c>
      <c r="F12448">
        <v>0</v>
      </c>
      <c r="G12448">
        <v>1684</v>
      </c>
      <c r="H12448" s="2">
        <f>IFERROR(COUNTIFS($A:$A,$A12448,$D:$D,$D12448,$F:$F,1)/COUNTIFS($A:$A,$A12448,$D:$D,$D12448),0)</f>
        <v>0</v>
      </c>
    </row>
    <row r="12449" spans="1:8">
      <c r="A12449">
        <v>554942</v>
      </c>
      <c r="B12449" t="s">
        <v>22</v>
      </c>
      <c r="C12449" t="s">
        <v>957</v>
      </c>
      <c r="D12449" t="s">
        <v>974</v>
      </c>
      <c r="E12449">
        <v>0</v>
      </c>
      <c r="F12449">
        <v>0</v>
      </c>
      <c r="G12449">
        <v>1684</v>
      </c>
      <c r="H12449" s="2">
        <f>IFERROR(COUNTIFS($A:$A,$A12449,$D:$D,$D12449,$F:$F,1)/COUNTIFS($A:$A,$A12449,$D:$D,$D12449),0)</f>
        <v>0</v>
      </c>
    </row>
    <row r="12450" spans="1:8">
      <c r="A12450">
        <v>565049</v>
      </c>
      <c r="B12450" t="s">
        <v>12</v>
      </c>
      <c r="C12450" t="s">
        <v>957</v>
      </c>
      <c r="D12450" t="s">
        <v>974</v>
      </c>
      <c r="E12450">
        <v>0</v>
      </c>
      <c r="F12450">
        <v>0</v>
      </c>
      <c r="G12450">
        <v>1684</v>
      </c>
      <c r="H12450" s="2">
        <f>IFERROR(COUNTIFS($A:$A,$A12450,$D:$D,$D12450,$F:$F,1)/COUNTIFS($A:$A,$A12450,$D:$D,$D12450),0)</f>
        <v>0</v>
      </c>
    </row>
    <row r="12451" spans="1:8">
      <c r="A12451">
        <v>605293</v>
      </c>
      <c r="B12451" t="s">
        <v>10</v>
      </c>
      <c r="C12451" t="s">
        <v>887</v>
      </c>
      <c r="D12451" t="s">
        <v>962</v>
      </c>
      <c r="E12451">
        <v>0</v>
      </c>
      <c r="F12451">
        <v>0</v>
      </c>
      <c r="G12451">
        <v>1684</v>
      </c>
      <c r="H12451" s="2">
        <f>IFERROR(COUNTIFS($A:$A,$A12451,$D:$D,$D12451,$F:$F,1)/COUNTIFS($A:$A,$A12451,$D:$D,$D12451),0)</f>
        <v>0</v>
      </c>
    </row>
    <row r="12452" spans="1:8">
      <c r="A12452">
        <v>709820</v>
      </c>
      <c r="B12452" t="s">
        <v>28</v>
      </c>
      <c r="C12452" t="s">
        <v>887</v>
      </c>
      <c r="D12452" t="s">
        <v>962</v>
      </c>
      <c r="E12452">
        <v>0</v>
      </c>
      <c r="F12452">
        <v>0</v>
      </c>
      <c r="G12452">
        <v>1684</v>
      </c>
      <c r="H12452" s="2">
        <f>IFERROR(COUNTIFS($A:$A,$A12452,$D:$D,$D12452,$F:$F,1)/COUNTIFS($A:$A,$A12452,$D:$D,$D12452),0)</f>
        <v>0</v>
      </c>
    </row>
    <row r="12453" spans="1:8">
      <c r="A12453">
        <v>554949</v>
      </c>
      <c r="B12453" t="s">
        <v>15</v>
      </c>
      <c r="C12453" t="s">
        <v>887</v>
      </c>
      <c r="D12453" t="s">
        <v>962</v>
      </c>
      <c r="E12453">
        <v>0</v>
      </c>
      <c r="F12453">
        <v>0</v>
      </c>
      <c r="G12453">
        <v>1684</v>
      </c>
      <c r="H12453" s="2">
        <f>IFERROR(COUNTIFS($A:$A,$A12453,$D:$D,$D12453,$F:$F,1)/COUNTIFS($A:$A,$A12453,$D:$D,$D12453),0)</f>
        <v>0</v>
      </c>
    </row>
    <row r="12454" spans="1:8">
      <c r="A12454">
        <v>554943</v>
      </c>
      <c r="B12454" t="s">
        <v>26</v>
      </c>
      <c r="C12454" t="s">
        <v>194</v>
      </c>
      <c r="D12454" t="s">
        <v>986</v>
      </c>
      <c r="E12454">
        <v>0</v>
      </c>
      <c r="F12454">
        <v>0</v>
      </c>
      <c r="G12454">
        <v>1684</v>
      </c>
      <c r="H12454" s="2">
        <f>IFERROR(COUNTIFS($A:$A,$A12454,$D:$D,$D12454,$F:$F,1)/COUNTIFS($A:$A,$A12454,$D:$D,$D12454),0)</f>
        <v>0</v>
      </c>
    </row>
    <row r="12455" spans="1:8">
      <c r="A12455">
        <v>554949</v>
      </c>
      <c r="B12455" t="s">
        <v>15</v>
      </c>
      <c r="C12455" t="s">
        <v>194</v>
      </c>
      <c r="D12455" t="s">
        <v>986</v>
      </c>
      <c r="E12455">
        <v>0</v>
      </c>
      <c r="F12455">
        <v>0</v>
      </c>
      <c r="G12455">
        <v>1684</v>
      </c>
      <c r="H12455" s="2">
        <f>IFERROR(COUNTIFS($A:$A,$A12455,$D:$D,$D12455,$F:$F,1)/COUNTIFS($A:$A,$A12455,$D:$D,$D12455),0)</f>
        <v>0</v>
      </c>
    </row>
    <row r="12456" spans="1:8">
      <c r="A12456">
        <v>542373</v>
      </c>
      <c r="B12456" t="s">
        <v>19</v>
      </c>
      <c r="C12456" t="s">
        <v>194</v>
      </c>
      <c r="D12456" t="s">
        <v>986</v>
      </c>
      <c r="E12456">
        <v>0</v>
      </c>
      <c r="F12456">
        <v>0</v>
      </c>
      <c r="G12456">
        <v>1684</v>
      </c>
      <c r="H12456" s="2">
        <f>IFERROR(COUNTIFS($A:$A,$A12456,$D:$D,$D12456,$F:$F,1)/COUNTIFS($A:$A,$A12456,$D:$D,$D12456),0)</f>
        <v>0</v>
      </c>
    </row>
    <row r="12457" spans="1:8">
      <c r="A12457">
        <v>708179</v>
      </c>
      <c r="B12457" t="s">
        <v>27</v>
      </c>
      <c r="C12457" t="s">
        <v>194</v>
      </c>
      <c r="D12457" t="s">
        <v>986</v>
      </c>
      <c r="E12457">
        <v>0</v>
      </c>
      <c r="F12457">
        <v>0</v>
      </c>
      <c r="G12457">
        <v>1684</v>
      </c>
      <c r="H12457" s="2">
        <f>IFERROR(COUNTIFS($A:$A,$A12457,$D:$D,$D12457,$F:$F,1)/COUNTIFS($A:$A,$A12457,$D:$D,$D12457),0)</f>
        <v>0</v>
      </c>
    </row>
    <row r="12458" spans="1:8">
      <c r="A12458">
        <v>605293</v>
      </c>
      <c r="B12458" t="s">
        <v>10</v>
      </c>
      <c r="C12458" t="s">
        <v>194</v>
      </c>
      <c r="D12458" t="s">
        <v>986</v>
      </c>
      <c r="E12458">
        <v>0</v>
      </c>
      <c r="F12458">
        <v>0</v>
      </c>
      <c r="G12458">
        <v>1684</v>
      </c>
      <c r="H12458" s="2">
        <f>IFERROR(COUNTIFS($A:$A,$A12458,$D:$D,$D12458,$F:$F,1)/COUNTIFS($A:$A,$A12458,$D:$D,$D12458),0)</f>
        <v>0</v>
      </c>
    </row>
    <row r="12459" spans="1:8">
      <c r="A12459">
        <v>530140</v>
      </c>
      <c r="B12459" t="s">
        <v>16</v>
      </c>
      <c r="C12459" t="s">
        <v>194</v>
      </c>
      <c r="D12459" t="s">
        <v>986</v>
      </c>
      <c r="E12459">
        <v>0</v>
      </c>
      <c r="F12459">
        <v>0</v>
      </c>
      <c r="G12459">
        <v>1684</v>
      </c>
      <c r="H12459" s="2">
        <f>IFERROR(COUNTIFS($A:$A,$A12459,$D:$D,$D12459,$F:$F,1)/COUNTIFS($A:$A,$A12459,$D:$D,$D12459),0)</f>
        <v>0</v>
      </c>
    </row>
    <row r="12460" spans="1:8">
      <c r="A12460">
        <v>710322</v>
      </c>
      <c r="B12460" t="s">
        <v>21</v>
      </c>
      <c r="C12460" t="s">
        <v>194</v>
      </c>
      <c r="D12460" t="s">
        <v>986</v>
      </c>
      <c r="E12460">
        <v>0</v>
      </c>
      <c r="F12460">
        <v>0</v>
      </c>
      <c r="G12460">
        <v>1684</v>
      </c>
      <c r="H12460" s="2">
        <f>IFERROR(COUNTIFS($A:$A,$A12460,$D:$D,$D12460,$F:$F,1)/COUNTIFS($A:$A,$A12460,$D:$D,$D12460),0)</f>
        <v>0</v>
      </c>
    </row>
    <row r="12461" spans="1:8">
      <c r="A12461">
        <v>605293</v>
      </c>
      <c r="B12461" t="s">
        <v>10</v>
      </c>
      <c r="C12461" t="s">
        <v>481</v>
      </c>
      <c r="D12461" t="s">
        <v>982</v>
      </c>
      <c r="E12461">
        <v>0</v>
      </c>
      <c r="F12461">
        <v>0</v>
      </c>
      <c r="G12461">
        <v>1684</v>
      </c>
      <c r="H12461" s="2">
        <f>IFERROR(COUNTIFS($A:$A,$A12461,$D:$D,$D12461,$F:$F,1)/COUNTIFS($A:$A,$A12461,$D:$D,$D12461),0)</f>
        <v>0</v>
      </c>
    </row>
    <row r="12462" spans="1:8">
      <c r="A12462">
        <v>565049</v>
      </c>
      <c r="B12462" t="s">
        <v>12</v>
      </c>
      <c r="C12462" t="s">
        <v>481</v>
      </c>
      <c r="D12462" t="s">
        <v>982</v>
      </c>
      <c r="E12462">
        <v>0</v>
      </c>
      <c r="F12462">
        <v>0</v>
      </c>
      <c r="G12462">
        <v>1684</v>
      </c>
      <c r="H12462" s="2">
        <f>IFERROR(COUNTIFS($A:$A,$A12462,$D:$D,$D12462,$F:$F,1)/COUNTIFS($A:$A,$A12462,$D:$D,$D12462),0)</f>
        <v>0</v>
      </c>
    </row>
    <row r="12463" spans="1:8">
      <c r="A12463">
        <v>605298</v>
      </c>
      <c r="B12463" t="s">
        <v>17</v>
      </c>
      <c r="C12463" t="s">
        <v>481</v>
      </c>
      <c r="D12463" t="s">
        <v>982</v>
      </c>
      <c r="E12463">
        <v>0</v>
      </c>
      <c r="F12463">
        <v>0</v>
      </c>
      <c r="G12463">
        <v>1684</v>
      </c>
      <c r="H12463" s="2">
        <f>IFERROR(COUNTIFS($A:$A,$A12463,$D:$D,$D12463,$F:$F,1)/COUNTIFS($A:$A,$A12463,$D:$D,$D12463),0)</f>
        <v>0</v>
      </c>
    </row>
    <row r="12464" spans="1:8">
      <c r="A12464">
        <v>708179</v>
      </c>
      <c r="B12464" t="s">
        <v>27</v>
      </c>
      <c r="C12464" t="s">
        <v>481</v>
      </c>
      <c r="D12464" t="s">
        <v>982</v>
      </c>
      <c r="E12464">
        <v>0</v>
      </c>
      <c r="F12464">
        <v>0</v>
      </c>
      <c r="G12464">
        <v>1684</v>
      </c>
      <c r="H12464" s="2">
        <f>IFERROR(COUNTIFS($A:$A,$A12464,$D:$D,$D12464,$F:$F,1)/COUNTIFS($A:$A,$A12464,$D:$D,$D12464),0)</f>
        <v>0</v>
      </c>
    </row>
    <row r="12465" spans="1:8">
      <c r="A12465">
        <v>554943</v>
      </c>
      <c r="B12465" t="s">
        <v>26</v>
      </c>
      <c r="C12465" t="s">
        <v>751</v>
      </c>
      <c r="D12465" t="s">
        <v>975</v>
      </c>
      <c r="E12465">
        <v>0</v>
      </c>
      <c r="F12465">
        <v>0</v>
      </c>
      <c r="G12465">
        <v>1684</v>
      </c>
      <c r="H12465" s="2">
        <f>IFERROR(COUNTIFS($A:$A,$A12465,$D:$D,$D12465,$F:$F,1)/COUNTIFS($A:$A,$A12465,$D:$D,$D12465),0)</f>
        <v>0</v>
      </c>
    </row>
    <row r="12466" spans="1:8">
      <c r="A12466">
        <v>530140</v>
      </c>
      <c r="B12466" t="s">
        <v>16</v>
      </c>
      <c r="C12466" t="s">
        <v>751</v>
      </c>
      <c r="D12466" t="s">
        <v>975</v>
      </c>
      <c r="E12466">
        <v>0</v>
      </c>
      <c r="F12466">
        <v>0</v>
      </c>
      <c r="G12466">
        <v>1684</v>
      </c>
      <c r="H12466" s="2">
        <f>IFERROR(COUNTIFS($A:$A,$A12466,$D:$D,$D12466,$F:$F,1)/COUNTIFS($A:$A,$A12466,$D:$D,$D12466),0)</f>
        <v>0</v>
      </c>
    </row>
    <row r="12467" spans="1:8">
      <c r="A12467">
        <v>554942</v>
      </c>
      <c r="B12467" t="s">
        <v>22</v>
      </c>
      <c r="C12467" t="s">
        <v>751</v>
      </c>
      <c r="D12467" t="s">
        <v>975</v>
      </c>
      <c r="E12467">
        <v>0</v>
      </c>
      <c r="F12467">
        <v>0</v>
      </c>
      <c r="G12467">
        <v>1684</v>
      </c>
      <c r="H12467" s="2">
        <f>IFERROR(COUNTIFS($A:$A,$A12467,$D:$D,$D12467,$F:$F,1)/COUNTIFS($A:$A,$A12467,$D:$D,$D12467),0)</f>
        <v>0</v>
      </c>
    </row>
    <row r="12468" spans="1:8">
      <c r="A12468">
        <v>605298</v>
      </c>
      <c r="B12468" t="s">
        <v>17</v>
      </c>
      <c r="C12468" t="s">
        <v>287</v>
      </c>
      <c r="D12468" t="s">
        <v>963</v>
      </c>
      <c r="E12468">
        <v>0</v>
      </c>
      <c r="F12468">
        <v>0</v>
      </c>
      <c r="G12468">
        <v>1684</v>
      </c>
      <c r="H12468" s="2">
        <f>IFERROR(COUNTIFS($A:$A,$A12468,$D:$D,$D12468,$F:$F,1)/COUNTIFS($A:$A,$A12468,$D:$D,$D12468),0)</f>
        <v>0</v>
      </c>
    </row>
    <row r="12469" spans="1:8">
      <c r="A12469">
        <v>565049</v>
      </c>
      <c r="B12469" t="s">
        <v>12</v>
      </c>
      <c r="C12469" t="s">
        <v>287</v>
      </c>
      <c r="D12469" t="s">
        <v>963</v>
      </c>
      <c r="E12469">
        <v>0</v>
      </c>
      <c r="F12469">
        <v>0</v>
      </c>
      <c r="G12469">
        <v>1684</v>
      </c>
      <c r="H12469" s="2">
        <f>IFERROR(COUNTIFS($A:$A,$A12469,$D:$D,$D12469,$F:$F,1)/COUNTIFS($A:$A,$A12469,$D:$D,$D12469),0)</f>
        <v>0</v>
      </c>
    </row>
    <row r="12470" spans="1:8">
      <c r="A12470">
        <v>565029</v>
      </c>
      <c r="B12470" t="s">
        <v>30</v>
      </c>
      <c r="C12470" t="s">
        <v>287</v>
      </c>
      <c r="D12470" t="s">
        <v>963</v>
      </c>
      <c r="E12470">
        <v>0</v>
      </c>
      <c r="F12470">
        <v>0</v>
      </c>
      <c r="G12470">
        <v>1684</v>
      </c>
      <c r="H12470" s="2">
        <f>IFERROR(COUNTIFS($A:$A,$A12470,$D:$D,$D12470,$F:$F,1)/COUNTIFS($A:$A,$A12470,$D:$D,$D12470),0)</f>
        <v>0</v>
      </c>
    </row>
    <row r="12471" spans="1:8">
      <c r="A12471">
        <v>530140</v>
      </c>
      <c r="B12471" t="s">
        <v>16</v>
      </c>
      <c r="C12471" t="s">
        <v>287</v>
      </c>
      <c r="D12471" t="s">
        <v>963</v>
      </c>
      <c r="E12471">
        <v>0</v>
      </c>
      <c r="F12471">
        <v>0</v>
      </c>
      <c r="G12471">
        <v>1684</v>
      </c>
      <c r="H12471" s="2">
        <f>IFERROR(COUNTIFS($A:$A,$A12471,$D:$D,$D12471,$F:$F,1)/COUNTIFS($A:$A,$A12471,$D:$D,$D12471),0)</f>
        <v>0</v>
      </c>
    </row>
    <row r="12472" spans="1:8">
      <c r="A12472">
        <v>554942</v>
      </c>
      <c r="B12472" t="s">
        <v>22</v>
      </c>
      <c r="C12472" t="s">
        <v>287</v>
      </c>
      <c r="D12472" t="s">
        <v>963</v>
      </c>
      <c r="E12472">
        <v>0</v>
      </c>
      <c r="F12472">
        <v>0</v>
      </c>
      <c r="G12472">
        <v>1684</v>
      </c>
      <c r="H12472" s="2">
        <f>IFERROR(COUNTIFS($A:$A,$A12472,$D:$D,$D12472,$F:$F,1)/COUNTIFS($A:$A,$A12472,$D:$D,$D12472),0)</f>
        <v>0</v>
      </c>
    </row>
    <row r="12473" spans="1:8">
      <c r="A12473">
        <v>552633</v>
      </c>
      <c r="B12473" t="s">
        <v>8</v>
      </c>
      <c r="C12473" t="s">
        <v>563</v>
      </c>
      <c r="D12473" t="s">
        <v>976</v>
      </c>
      <c r="E12473">
        <v>0</v>
      </c>
      <c r="F12473">
        <v>0</v>
      </c>
      <c r="G12473">
        <v>1684</v>
      </c>
      <c r="H12473" s="2">
        <f>IFERROR(COUNTIFS($A:$A,$A12473,$D:$D,$D12473,$F:$F,1)/COUNTIFS($A:$A,$A12473,$D:$D,$D12473),0)</f>
        <v>0</v>
      </c>
    </row>
    <row r="12474" spans="1:8">
      <c r="A12474">
        <v>565248</v>
      </c>
      <c r="B12474" t="s">
        <v>32</v>
      </c>
      <c r="C12474" t="s">
        <v>563</v>
      </c>
      <c r="D12474" t="s">
        <v>976</v>
      </c>
      <c r="E12474">
        <v>0</v>
      </c>
      <c r="F12474">
        <v>0</v>
      </c>
      <c r="G12474">
        <v>1684</v>
      </c>
      <c r="H12474" s="2">
        <f>IFERROR(COUNTIFS($A:$A,$A12474,$D:$D,$D12474,$F:$F,1)/COUNTIFS($A:$A,$A12474,$D:$D,$D12474),0)</f>
        <v>0</v>
      </c>
    </row>
    <row r="12475" spans="1:8">
      <c r="A12475">
        <v>565049</v>
      </c>
      <c r="B12475" t="s">
        <v>12</v>
      </c>
      <c r="C12475" t="s">
        <v>563</v>
      </c>
      <c r="D12475" t="s">
        <v>976</v>
      </c>
      <c r="E12475">
        <v>0</v>
      </c>
      <c r="F12475">
        <v>0</v>
      </c>
      <c r="G12475">
        <v>1684</v>
      </c>
      <c r="H12475" s="2">
        <f>IFERROR(COUNTIFS($A:$A,$A12475,$D:$D,$D12475,$F:$F,1)/COUNTIFS($A:$A,$A12475,$D:$D,$D12475),0)</f>
        <v>0</v>
      </c>
    </row>
    <row r="12476" spans="1:8">
      <c r="A12476">
        <v>565029</v>
      </c>
      <c r="B12476" t="s">
        <v>30</v>
      </c>
      <c r="C12476" t="s">
        <v>563</v>
      </c>
      <c r="D12476" t="s">
        <v>976</v>
      </c>
      <c r="E12476">
        <v>0</v>
      </c>
      <c r="F12476">
        <v>0</v>
      </c>
      <c r="G12476">
        <v>1684</v>
      </c>
      <c r="H12476" s="2">
        <f>IFERROR(COUNTIFS($A:$A,$A12476,$D:$D,$D12476,$F:$F,1)/COUNTIFS($A:$A,$A12476,$D:$D,$D12476),0)</f>
        <v>0</v>
      </c>
    </row>
    <row r="12477" spans="1:8">
      <c r="A12477">
        <v>741169</v>
      </c>
      <c r="B12477" t="s">
        <v>20</v>
      </c>
      <c r="C12477" t="s">
        <v>563</v>
      </c>
      <c r="D12477" t="s">
        <v>976</v>
      </c>
      <c r="E12477">
        <v>0</v>
      </c>
      <c r="F12477">
        <v>0</v>
      </c>
      <c r="G12477">
        <v>1684</v>
      </c>
      <c r="H12477" s="2">
        <f>IFERROR(COUNTIFS($A:$A,$A12477,$D:$D,$D12477,$F:$F,1)/COUNTIFS($A:$A,$A12477,$D:$D,$D12477),0)</f>
        <v>0</v>
      </c>
    </row>
    <row r="12478" spans="1:8">
      <c r="A12478">
        <v>565056</v>
      </c>
      <c r="B12478" t="s">
        <v>9</v>
      </c>
      <c r="C12478" t="s">
        <v>411</v>
      </c>
      <c r="D12478" t="s">
        <v>966</v>
      </c>
      <c r="E12478">
        <v>0</v>
      </c>
      <c r="F12478">
        <v>0</v>
      </c>
      <c r="G12478">
        <v>1684</v>
      </c>
      <c r="H12478" s="2">
        <f>IFERROR(COUNTIFS($A:$A,$A12478,$D:$D,$D12478,$F:$F,1)/COUNTIFS($A:$A,$A12478,$D:$D,$D12478),0)</f>
        <v>0</v>
      </c>
    </row>
    <row r="12479" spans="1:8">
      <c r="A12479">
        <v>565049</v>
      </c>
      <c r="B12479" t="s">
        <v>12</v>
      </c>
      <c r="C12479" t="s">
        <v>411</v>
      </c>
      <c r="D12479" t="s">
        <v>966</v>
      </c>
      <c r="E12479">
        <v>0</v>
      </c>
      <c r="F12479">
        <v>0</v>
      </c>
      <c r="G12479">
        <v>1684</v>
      </c>
      <c r="H12479" s="2">
        <f>IFERROR(COUNTIFS($A:$A,$A12479,$D:$D,$D12479,$F:$F,1)/COUNTIFS($A:$A,$A12479,$D:$D,$D12479),0)</f>
        <v>0</v>
      </c>
    </row>
    <row r="12480" spans="1:8">
      <c r="A12480">
        <v>708329</v>
      </c>
      <c r="B12480" t="s">
        <v>25</v>
      </c>
      <c r="C12480" t="s">
        <v>849</v>
      </c>
      <c r="D12480" t="s">
        <v>963</v>
      </c>
      <c r="E12480">
        <v>1</v>
      </c>
      <c r="F12480">
        <v>1</v>
      </c>
      <c r="G12480">
        <v>1684</v>
      </c>
      <c r="H12480" s="2">
        <f>IFERROR(COUNTIFS($A:$A,$A12480,$D:$D,$D12480,$F:$F,1)/COUNTIFS($A:$A,$A12480,$D:$D,$D12480),0)</f>
        <v>0</v>
      </c>
    </row>
    <row r="12481" spans="1:8">
      <c r="A12481">
        <v>552633</v>
      </c>
      <c r="B12481" t="s">
        <v>8</v>
      </c>
      <c r="C12481" t="s">
        <v>849</v>
      </c>
      <c r="D12481" t="s">
        <v>963</v>
      </c>
      <c r="E12481">
        <v>1</v>
      </c>
      <c r="F12481">
        <v>1</v>
      </c>
      <c r="G12481">
        <v>1684</v>
      </c>
      <c r="H12481" s="2">
        <f>IFERROR(COUNTIFS($A:$A,$A12481,$D:$D,$D12481,$F:$F,1)/COUNTIFS($A:$A,$A12481,$D:$D,$D12481),0)</f>
        <v>0</v>
      </c>
    </row>
    <row r="12482" spans="1:8">
      <c r="A12482">
        <v>565056</v>
      </c>
      <c r="B12482" t="s">
        <v>9</v>
      </c>
      <c r="C12482" t="s">
        <v>849</v>
      </c>
      <c r="D12482" t="s">
        <v>963</v>
      </c>
      <c r="E12482">
        <v>1</v>
      </c>
      <c r="F12482">
        <v>1</v>
      </c>
      <c r="G12482">
        <v>1684</v>
      </c>
      <c r="H12482" s="2">
        <f>IFERROR(COUNTIFS($A:$A,$A12482,$D:$D,$D12482,$F:$F,1)/COUNTIFS($A:$A,$A12482,$D:$D,$D12482),0)</f>
        <v>0</v>
      </c>
    </row>
    <row r="12483" spans="1:8">
      <c r="A12483">
        <v>565054</v>
      </c>
      <c r="B12483" t="s">
        <v>14</v>
      </c>
      <c r="C12483" t="s">
        <v>849</v>
      </c>
      <c r="D12483" t="s">
        <v>963</v>
      </c>
      <c r="E12483">
        <v>1</v>
      </c>
      <c r="F12483">
        <v>1</v>
      </c>
      <c r="G12483">
        <v>1684</v>
      </c>
      <c r="H12483" s="2">
        <f>IFERROR(COUNTIFS($A:$A,$A12483,$D:$D,$D12483,$F:$F,1)/COUNTIFS($A:$A,$A12483,$D:$D,$D12483),0)</f>
        <v>0</v>
      </c>
    </row>
    <row r="12484" spans="1:8">
      <c r="A12484">
        <v>605293</v>
      </c>
      <c r="B12484" t="s">
        <v>10</v>
      </c>
      <c r="C12484" t="s">
        <v>849</v>
      </c>
      <c r="D12484" t="s">
        <v>963</v>
      </c>
      <c r="E12484">
        <v>1</v>
      </c>
      <c r="F12484">
        <v>1</v>
      </c>
      <c r="G12484">
        <v>1684</v>
      </c>
      <c r="H12484" s="2">
        <f>IFERROR(COUNTIFS($A:$A,$A12484,$D:$D,$D12484,$F:$F,1)/COUNTIFS($A:$A,$A12484,$D:$D,$D12484),0)</f>
        <v>0</v>
      </c>
    </row>
    <row r="12485" spans="1:8">
      <c r="A12485">
        <v>554943</v>
      </c>
      <c r="B12485" t="s">
        <v>26</v>
      </c>
      <c r="C12485" t="s">
        <v>849</v>
      </c>
      <c r="D12485" t="s">
        <v>963</v>
      </c>
      <c r="E12485">
        <v>1</v>
      </c>
      <c r="F12485">
        <v>1</v>
      </c>
      <c r="G12485">
        <v>1684</v>
      </c>
      <c r="H12485" s="2">
        <f>IFERROR(COUNTIFS($A:$A,$A12485,$D:$D,$D12485,$F:$F,1)/COUNTIFS($A:$A,$A12485,$D:$D,$D12485),0)</f>
        <v>0</v>
      </c>
    </row>
    <row r="12486" spans="1:8">
      <c r="A12486">
        <v>709820</v>
      </c>
      <c r="B12486" t="s">
        <v>28</v>
      </c>
      <c r="C12486" t="s">
        <v>849</v>
      </c>
      <c r="D12486" t="s">
        <v>963</v>
      </c>
      <c r="E12486">
        <v>1</v>
      </c>
      <c r="F12486">
        <v>1</v>
      </c>
      <c r="G12486">
        <v>1684</v>
      </c>
      <c r="H12486" s="2">
        <f>IFERROR(COUNTIFS($A:$A,$A12486,$D:$D,$D12486,$F:$F,1)/COUNTIFS($A:$A,$A12486,$D:$D,$D12486),0)</f>
        <v>0</v>
      </c>
    </row>
    <row r="12487" spans="1:8">
      <c r="A12487">
        <v>554949</v>
      </c>
      <c r="B12487" t="s">
        <v>15</v>
      </c>
      <c r="C12487" t="s">
        <v>849</v>
      </c>
      <c r="D12487" t="s">
        <v>963</v>
      </c>
      <c r="E12487">
        <v>1</v>
      </c>
      <c r="F12487">
        <v>1</v>
      </c>
      <c r="G12487">
        <v>1684</v>
      </c>
      <c r="H12487" s="2">
        <f>IFERROR(COUNTIFS($A:$A,$A12487,$D:$D,$D12487,$F:$F,1)/COUNTIFS($A:$A,$A12487,$D:$D,$D12487),0)</f>
        <v>0</v>
      </c>
    </row>
    <row r="12488" spans="1:8">
      <c r="A12488">
        <v>740188</v>
      </c>
      <c r="B12488" t="s">
        <v>11</v>
      </c>
      <c r="C12488" t="s">
        <v>849</v>
      </c>
      <c r="D12488" t="s">
        <v>963</v>
      </c>
      <c r="E12488">
        <v>1</v>
      </c>
      <c r="F12488">
        <v>1</v>
      </c>
      <c r="G12488">
        <v>1684</v>
      </c>
      <c r="H12488" s="2">
        <f>IFERROR(COUNTIFS($A:$A,$A12488,$D:$D,$D12488,$F:$F,1)/COUNTIFS($A:$A,$A12488,$D:$D,$D12488),0)</f>
        <v>0</v>
      </c>
    </row>
    <row r="12489" spans="1:8">
      <c r="A12489">
        <v>565056</v>
      </c>
      <c r="B12489" t="s">
        <v>9</v>
      </c>
      <c r="C12489" t="s">
        <v>950</v>
      </c>
      <c r="D12489" t="s">
        <v>982</v>
      </c>
      <c r="E12489">
        <v>0</v>
      </c>
      <c r="F12489">
        <v>0</v>
      </c>
      <c r="G12489">
        <v>1684</v>
      </c>
      <c r="H12489" s="2">
        <f>IFERROR(COUNTIFS($A:$A,$A12489,$D:$D,$D12489,$F:$F,1)/COUNTIFS($A:$A,$A12489,$D:$D,$D12489),0)</f>
        <v>0</v>
      </c>
    </row>
    <row r="12490" spans="1:8">
      <c r="A12490">
        <v>708329</v>
      </c>
      <c r="B12490" t="s">
        <v>25</v>
      </c>
      <c r="C12490" t="s">
        <v>859</v>
      </c>
      <c r="D12490" t="s">
        <v>973</v>
      </c>
      <c r="E12490">
        <v>1</v>
      </c>
      <c r="F12490">
        <v>1</v>
      </c>
      <c r="G12490">
        <v>1684</v>
      </c>
      <c r="H12490" s="2">
        <f>IFERROR(COUNTIFS($A:$A,$A12490,$D:$D,$D12490,$F:$F,1)/COUNTIFS($A:$A,$A12490,$D:$D,$D12490),0)</f>
        <v>0</v>
      </c>
    </row>
    <row r="12491" spans="1:8">
      <c r="A12491">
        <v>552633</v>
      </c>
      <c r="B12491" t="s">
        <v>8</v>
      </c>
      <c r="C12491" t="s">
        <v>859</v>
      </c>
      <c r="D12491" t="s">
        <v>973</v>
      </c>
      <c r="E12491">
        <v>1</v>
      </c>
      <c r="F12491">
        <v>1</v>
      </c>
      <c r="G12491">
        <v>1684</v>
      </c>
      <c r="H12491" s="2">
        <f>IFERROR(COUNTIFS($A:$A,$A12491,$D:$D,$D12491,$F:$F,1)/COUNTIFS($A:$A,$A12491,$D:$D,$D12491),0)</f>
        <v>0</v>
      </c>
    </row>
    <row r="12492" spans="1:8">
      <c r="A12492">
        <v>565056</v>
      </c>
      <c r="B12492" t="s">
        <v>9</v>
      </c>
      <c r="C12492" t="s">
        <v>859</v>
      </c>
      <c r="D12492" t="s">
        <v>973</v>
      </c>
      <c r="E12492">
        <v>1</v>
      </c>
      <c r="F12492">
        <v>1</v>
      </c>
      <c r="G12492">
        <v>1684</v>
      </c>
      <c r="H12492" s="2">
        <f>IFERROR(COUNTIFS($A:$A,$A12492,$D:$D,$D12492,$F:$F,1)/COUNTIFS($A:$A,$A12492,$D:$D,$D12492),0)</f>
        <v>0</v>
      </c>
    </row>
    <row r="12493" spans="1:8">
      <c r="A12493">
        <v>565054</v>
      </c>
      <c r="B12493" t="s">
        <v>14</v>
      </c>
      <c r="C12493" t="s">
        <v>859</v>
      </c>
      <c r="D12493" t="s">
        <v>973</v>
      </c>
      <c r="E12493">
        <v>1</v>
      </c>
      <c r="F12493">
        <v>1</v>
      </c>
      <c r="G12493">
        <v>1684</v>
      </c>
      <c r="H12493" s="2">
        <f>IFERROR(COUNTIFS($A:$A,$A12493,$D:$D,$D12493,$F:$F,1)/COUNTIFS($A:$A,$A12493,$D:$D,$D12493),0)</f>
        <v>0</v>
      </c>
    </row>
    <row r="12494" spans="1:8">
      <c r="A12494">
        <v>530142</v>
      </c>
      <c r="B12494" t="s">
        <v>31</v>
      </c>
      <c r="C12494" t="s">
        <v>859</v>
      </c>
      <c r="D12494" t="s">
        <v>973</v>
      </c>
      <c r="E12494">
        <v>1</v>
      </c>
      <c r="F12494">
        <v>1</v>
      </c>
      <c r="G12494">
        <v>1684</v>
      </c>
      <c r="H12494" s="2">
        <f>IFERROR(COUNTIFS($A:$A,$A12494,$D:$D,$D12494,$F:$F,1)/COUNTIFS($A:$A,$A12494,$D:$D,$D12494),0)</f>
        <v>0</v>
      </c>
    </row>
    <row r="12495" spans="1:8">
      <c r="A12495">
        <v>605293</v>
      </c>
      <c r="B12495" t="s">
        <v>10</v>
      </c>
      <c r="C12495" t="s">
        <v>859</v>
      </c>
      <c r="D12495" t="s">
        <v>973</v>
      </c>
      <c r="E12495">
        <v>1</v>
      </c>
      <c r="F12495">
        <v>1</v>
      </c>
      <c r="G12495">
        <v>1684</v>
      </c>
      <c r="H12495" s="2">
        <f>IFERROR(COUNTIFS($A:$A,$A12495,$D:$D,$D12495,$F:$F,1)/COUNTIFS($A:$A,$A12495,$D:$D,$D12495),0)</f>
        <v>0</v>
      </c>
    </row>
    <row r="12496" spans="1:8">
      <c r="A12496">
        <v>554943</v>
      </c>
      <c r="B12496" t="s">
        <v>26</v>
      </c>
      <c r="C12496" t="s">
        <v>859</v>
      </c>
      <c r="D12496" t="s">
        <v>973</v>
      </c>
      <c r="E12496">
        <v>1</v>
      </c>
      <c r="F12496">
        <v>1</v>
      </c>
      <c r="G12496">
        <v>1684</v>
      </c>
      <c r="H12496" s="2">
        <f>IFERROR(COUNTIFS($A:$A,$A12496,$D:$D,$D12496,$F:$F,1)/COUNTIFS($A:$A,$A12496,$D:$D,$D12496),0)</f>
        <v>0</v>
      </c>
    </row>
    <row r="12497" spans="1:8">
      <c r="A12497">
        <v>709820</v>
      </c>
      <c r="B12497" t="s">
        <v>28</v>
      </c>
      <c r="C12497" t="s">
        <v>859</v>
      </c>
      <c r="D12497" t="s">
        <v>973</v>
      </c>
      <c r="E12497">
        <v>1</v>
      </c>
      <c r="F12497">
        <v>1</v>
      </c>
      <c r="G12497">
        <v>1684</v>
      </c>
      <c r="H12497" s="2">
        <f>IFERROR(COUNTIFS($A:$A,$A12497,$D:$D,$D12497,$F:$F,1)/COUNTIFS($A:$A,$A12497,$D:$D,$D12497),0)</f>
        <v>0</v>
      </c>
    </row>
    <row r="12498" spans="1:8">
      <c r="A12498">
        <v>554949</v>
      </c>
      <c r="B12498" t="s">
        <v>15</v>
      </c>
      <c r="C12498" t="s">
        <v>859</v>
      </c>
      <c r="D12498" t="s">
        <v>973</v>
      </c>
      <c r="E12498">
        <v>1</v>
      </c>
      <c r="F12498">
        <v>1</v>
      </c>
      <c r="G12498">
        <v>1684</v>
      </c>
      <c r="H12498" s="2">
        <f>IFERROR(COUNTIFS($A:$A,$A12498,$D:$D,$D12498,$F:$F,1)/COUNTIFS($A:$A,$A12498,$D:$D,$D12498),0)</f>
        <v>0</v>
      </c>
    </row>
    <row r="12499" spans="1:8">
      <c r="A12499">
        <v>530140</v>
      </c>
      <c r="B12499" t="s">
        <v>16</v>
      </c>
      <c r="C12499" t="s">
        <v>859</v>
      </c>
      <c r="D12499" t="s">
        <v>973</v>
      </c>
      <c r="E12499">
        <v>1</v>
      </c>
      <c r="F12499">
        <v>1</v>
      </c>
      <c r="G12499">
        <v>1684</v>
      </c>
      <c r="H12499" s="2">
        <f>IFERROR(COUNTIFS($A:$A,$A12499,$D:$D,$D12499,$F:$F,1)/COUNTIFS($A:$A,$A12499,$D:$D,$D12499),0)</f>
        <v>0</v>
      </c>
    </row>
    <row r="12500" spans="1:8">
      <c r="A12500">
        <v>554942</v>
      </c>
      <c r="B12500" t="s">
        <v>22</v>
      </c>
      <c r="C12500" t="s">
        <v>859</v>
      </c>
      <c r="D12500" t="s">
        <v>973</v>
      </c>
      <c r="E12500">
        <v>1</v>
      </c>
      <c r="F12500">
        <v>1</v>
      </c>
      <c r="G12500">
        <v>1684</v>
      </c>
      <c r="H12500" s="2">
        <f>IFERROR(COUNTIFS($A:$A,$A12500,$D:$D,$D12500,$F:$F,1)/COUNTIFS($A:$A,$A12500,$D:$D,$D12500),0)</f>
        <v>0</v>
      </c>
    </row>
    <row r="12501" spans="1:8">
      <c r="A12501">
        <v>740223</v>
      </c>
      <c r="B12501" t="s">
        <v>18</v>
      </c>
      <c r="C12501" t="s">
        <v>859</v>
      </c>
      <c r="D12501" t="s">
        <v>973</v>
      </c>
      <c r="E12501">
        <v>1</v>
      </c>
      <c r="F12501">
        <v>1</v>
      </c>
      <c r="G12501">
        <v>1684</v>
      </c>
      <c r="H12501" s="2">
        <f>IFERROR(COUNTIFS($A:$A,$A12501,$D:$D,$D12501,$F:$F,1)/COUNTIFS($A:$A,$A12501,$D:$D,$D12501),0)</f>
        <v>0</v>
      </c>
    </row>
    <row r="12502" spans="1:8">
      <c r="A12502">
        <v>565049</v>
      </c>
      <c r="B12502" t="s">
        <v>12</v>
      </c>
      <c r="C12502" t="s">
        <v>859</v>
      </c>
      <c r="D12502" t="s">
        <v>973</v>
      </c>
      <c r="E12502">
        <v>2</v>
      </c>
      <c r="F12502">
        <v>1</v>
      </c>
      <c r="G12502">
        <v>1684</v>
      </c>
      <c r="H12502" s="2">
        <f>IFERROR(COUNTIFS($A:$A,$A12502,$D:$D,$D12502,$F:$F,1)/COUNTIFS($A:$A,$A12502,$D:$D,$D12502),0)</f>
        <v>0</v>
      </c>
    </row>
    <row r="12503" spans="1:8">
      <c r="A12503">
        <v>565029</v>
      </c>
      <c r="B12503" t="s">
        <v>30</v>
      </c>
      <c r="C12503" t="s">
        <v>859</v>
      </c>
      <c r="D12503" t="s">
        <v>973</v>
      </c>
      <c r="E12503">
        <v>1</v>
      </c>
      <c r="F12503">
        <v>1</v>
      </c>
      <c r="G12503">
        <v>1684</v>
      </c>
      <c r="H12503" s="2">
        <f>IFERROR(COUNTIFS($A:$A,$A12503,$D:$D,$D12503,$F:$F,1)/COUNTIFS($A:$A,$A12503,$D:$D,$D12503),0)</f>
        <v>0</v>
      </c>
    </row>
    <row r="12504" spans="1:8">
      <c r="A12504">
        <v>542433</v>
      </c>
      <c r="B12504" t="s">
        <v>13</v>
      </c>
      <c r="C12504" t="s">
        <v>859</v>
      </c>
      <c r="D12504" t="s">
        <v>973</v>
      </c>
      <c r="E12504">
        <v>1</v>
      </c>
      <c r="F12504">
        <v>1</v>
      </c>
      <c r="G12504">
        <v>1684</v>
      </c>
      <c r="H12504" s="2">
        <f>IFERROR(COUNTIFS($A:$A,$A12504,$D:$D,$D12504,$F:$F,1)/COUNTIFS($A:$A,$A12504,$D:$D,$D12504),0)</f>
        <v>0</v>
      </c>
    </row>
    <row r="12505" spans="1:8">
      <c r="A12505">
        <v>542373</v>
      </c>
      <c r="B12505" t="s">
        <v>19</v>
      </c>
      <c r="C12505" t="s">
        <v>859</v>
      </c>
      <c r="D12505" t="s">
        <v>973</v>
      </c>
      <c r="E12505">
        <v>1</v>
      </c>
      <c r="F12505">
        <v>1</v>
      </c>
      <c r="G12505">
        <v>1684</v>
      </c>
      <c r="H12505" s="2">
        <f>IFERROR(COUNTIFS($A:$A,$A12505,$D:$D,$D12505,$F:$F,1)/COUNTIFS($A:$A,$A12505,$D:$D,$D12505),0)</f>
        <v>0</v>
      </c>
    </row>
    <row r="12506" spans="1:8">
      <c r="A12506">
        <v>741169</v>
      </c>
      <c r="B12506" t="s">
        <v>20</v>
      </c>
      <c r="C12506" t="s">
        <v>859</v>
      </c>
      <c r="D12506" t="s">
        <v>973</v>
      </c>
      <c r="E12506">
        <v>1</v>
      </c>
      <c r="F12506">
        <v>1</v>
      </c>
      <c r="G12506">
        <v>1684</v>
      </c>
      <c r="H12506" s="2">
        <f>IFERROR(COUNTIFS($A:$A,$A12506,$D:$D,$D12506,$F:$F,1)/COUNTIFS($A:$A,$A12506,$D:$D,$D12506),0)</f>
        <v>0</v>
      </c>
    </row>
    <row r="12507" spans="1:8">
      <c r="A12507">
        <v>710322</v>
      </c>
      <c r="B12507" t="s">
        <v>21</v>
      </c>
      <c r="C12507" t="s">
        <v>859</v>
      </c>
      <c r="D12507" t="s">
        <v>973</v>
      </c>
      <c r="E12507">
        <v>1</v>
      </c>
      <c r="F12507">
        <v>1</v>
      </c>
      <c r="G12507">
        <v>1684</v>
      </c>
      <c r="H12507" s="2">
        <f>IFERROR(COUNTIFS($A:$A,$A12507,$D:$D,$D12507,$F:$F,1)/COUNTIFS($A:$A,$A12507,$D:$D,$D12507),0)</f>
        <v>0</v>
      </c>
    </row>
    <row r="12508" spans="1:8">
      <c r="A12508">
        <v>530141</v>
      </c>
      <c r="B12508" t="s">
        <v>8</v>
      </c>
      <c r="C12508" t="s">
        <v>398</v>
      </c>
      <c r="D12508" t="s">
        <v>975</v>
      </c>
      <c r="E12508">
        <v>0</v>
      </c>
      <c r="F12508">
        <v>0</v>
      </c>
      <c r="G12508">
        <v>1684</v>
      </c>
      <c r="H12508" s="2">
        <f>IFERROR(COUNTIFS($A:$A,$A12508,$D:$D,$D12508,$F:$F,1)/COUNTIFS($A:$A,$A12508,$D:$D,$D12508),0)</f>
        <v>0</v>
      </c>
    </row>
    <row r="12509" spans="1:8">
      <c r="A12509">
        <v>565054</v>
      </c>
      <c r="B12509" t="s">
        <v>14</v>
      </c>
      <c r="C12509" t="s">
        <v>398</v>
      </c>
      <c r="D12509" t="s">
        <v>975</v>
      </c>
      <c r="E12509">
        <v>0</v>
      </c>
      <c r="F12509">
        <v>0</v>
      </c>
      <c r="G12509">
        <v>1684</v>
      </c>
      <c r="H12509" s="2">
        <f>IFERROR(COUNTIFS($A:$A,$A12509,$D:$D,$D12509,$F:$F,1)/COUNTIFS($A:$A,$A12509,$D:$D,$D12509),0)</f>
        <v>0</v>
      </c>
    </row>
    <row r="12510" spans="1:8">
      <c r="A12510">
        <v>530142</v>
      </c>
      <c r="B12510" t="s">
        <v>31</v>
      </c>
      <c r="C12510" t="s">
        <v>398</v>
      </c>
      <c r="D12510" t="s">
        <v>975</v>
      </c>
      <c r="E12510">
        <v>0</v>
      </c>
      <c r="F12510">
        <v>0</v>
      </c>
      <c r="G12510">
        <v>1684</v>
      </c>
      <c r="H12510" s="2">
        <f>IFERROR(COUNTIFS($A:$A,$A12510,$D:$D,$D12510,$F:$F,1)/COUNTIFS($A:$A,$A12510,$D:$D,$D12510),0)</f>
        <v>0</v>
      </c>
    </row>
    <row r="12511" spans="1:8">
      <c r="A12511">
        <v>565049</v>
      </c>
      <c r="B12511" t="s">
        <v>12</v>
      </c>
      <c r="C12511" t="s">
        <v>398</v>
      </c>
      <c r="D12511" t="s">
        <v>975</v>
      </c>
      <c r="E12511">
        <v>0</v>
      </c>
      <c r="F12511">
        <v>0</v>
      </c>
      <c r="G12511">
        <v>1684</v>
      </c>
      <c r="H12511" s="2">
        <f>IFERROR(COUNTIFS($A:$A,$A12511,$D:$D,$D12511,$F:$F,1)/COUNTIFS($A:$A,$A12511,$D:$D,$D12511),0)</f>
        <v>0</v>
      </c>
    </row>
    <row r="12512" spans="1:8">
      <c r="A12512">
        <v>565466</v>
      </c>
      <c r="B12512" t="s">
        <v>23</v>
      </c>
      <c r="C12512" t="s">
        <v>398</v>
      </c>
      <c r="D12512" t="s">
        <v>975</v>
      </c>
      <c r="E12512">
        <v>0</v>
      </c>
      <c r="F12512">
        <v>0</v>
      </c>
      <c r="G12512">
        <v>1684</v>
      </c>
      <c r="H12512" s="2">
        <f>IFERROR(COUNTIFS($A:$A,$A12512,$D:$D,$D12512,$F:$F,1)/COUNTIFS($A:$A,$A12512,$D:$D,$D12512),0)</f>
        <v>0</v>
      </c>
    </row>
    <row r="12513" spans="1:8">
      <c r="A12513">
        <v>565248</v>
      </c>
      <c r="B12513" t="s">
        <v>32</v>
      </c>
      <c r="C12513" t="s">
        <v>398</v>
      </c>
      <c r="D12513" t="s">
        <v>975</v>
      </c>
      <c r="E12513">
        <v>0</v>
      </c>
      <c r="F12513">
        <v>0</v>
      </c>
      <c r="G12513">
        <v>1684</v>
      </c>
      <c r="H12513" s="2">
        <f>IFERROR(COUNTIFS($A:$A,$A12513,$D:$D,$D12513,$F:$F,1)/COUNTIFS($A:$A,$A12513,$D:$D,$D12513),0)</f>
        <v>0</v>
      </c>
    </row>
    <row r="12514" spans="1:8">
      <c r="A12514">
        <v>530140</v>
      </c>
      <c r="B12514" t="s">
        <v>16</v>
      </c>
      <c r="C12514" t="s">
        <v>398</v>
      </c>
      <c r="D12514" t="s">
        <v>975</v>
      </c>
      <c r="E12514">
        <v>0</v>
      </c>
      <c r="F12514">
        <v>0</v>
      </c>
      <c r="G12514">
        <v>1684</v>
      </c>
      <c r="H12514" s="2">
        <f>IFERROR(COUNTIFS($A:$A,$A12514,$D:$D,$D12514,$F:$F,1)/COUNTIFS($A:$A,$A12514,$D:$D,$D12514),0)</f>
        <v>0</v>
      </c>
    </row>
    <row r="12515" spans="1:8">
      <c r="A12515">
        <v>605293</v>
      </c>
      <c r="B12515" t="s">
        <v>10</v>
      </c>
      <c r="C12515" t="s">
        <v>134</v>
      </c>
      <c r="D12515" t="s">
        <v>962</v>
      </c>
      <c r="E12515">
        <v>0</v>
      </c>
      <c r="F12515">
        <v>0</v>
      </c>
      <c r="G12515">
        <v>1684</v>
      </c>
      <c r="H12515" s="2">
        <f>IFERROR(COUNTIFS($A:$A,$A12515,$D:$D,$D12515,$F:$F,1)/COUNTIFS($A:$A,$A12515,$D:$D,$D12515),0)</f>
        <v>0</v>
      </c>
    </row>
    <row r="12516" spans="1:8">
      <c r="A12516">
        <v>565049</v>
      </c>
      <c r="B12516" t="s">
        <v>12</v>
      </c>
      <c r="C12516" t="s">
        <v>134</v>
      </c>
      <c r="D12516" t="s">
        <v>962</v>
      </c>
      <c r="E12516">
        <v>0</v>
      </c>
      <c r="F12516">
        <v>0</v>
      </c>
      <c r="G12516">
        <v>1684</v>
      </c>
      <c r="H12516" s="2">
        <f>IFERROR(COUNTIFS($A:$A,$A12516,$D:$D,$D12516,$F:$F,1)/COUNTIFS($A:$A,$A12516,$D:$D,$D12516),0)</f>
        <v>0</v>
      </c>
    </row>
    <row r="12517" spans="1:8">
      <c r="A12517">
        <v>542433</v>
      </c>
      <c r="B12517" t="s">
        <v>13</v>
      </c>
      <c r="C12517" t="s">
        <v>134</v>
      </c>
      <c r="D12517" t="s">
        <v>962</v>
      </c>
      <c r="E12517">
        <v>0</v>
      </c>
      <c r="F12517">
        <v>0</v>
      </c>
      <c r="G12517">
        <v>1684</v>
      </c>
      <c r="H12517" s="2">
        <f>IFERROR(COUNTIFS($A:$A,$A12517,$D:$D,$D12517,$F:$F,1)/COUNTIFS($A:$A,$A12517,$D:$D,$D12517),0)</f>
        <v>0</v>
      </c>
    </row>
    <row r="12518" spans="1:8">
      <c r="A12518">
        <v>565466</v>
      </c>
      <c r="B12518" t="s">
        <v>23</v>
      </c>
      <c r="C12518" t="s">
        <v>134</v>
      </c>
      <c r="D12518" t="s">
        <v>962</v>
      </c>
      <c r="E12518">
        <v>0</v>
      </c>
      <c r="F12518">
        <v>0</v>
      </c>
      <c r="G12518">
        <v>1684</v>
      </c>
      <c r="H12518" s="2">
        <f>IFERROR(COUNTIFS($A:$A,$A12518,$D:$D,$D12518,$F:$F,1)/COUNTIFS($A:$A,$A12518,$D:$D,$D12518),0)</f>
        <v>0</v>
      </c>
    </row>
    <row r="12519" spans="1:8">
      <c r="A12519">
        <v>565049</v>
      </c>
      <c r="B12519" t="s">
        <v>12</v>
      </c>
      <c r="C12519" t="s">
        <v>303</v>
      </c>
      <c r="D12519" t="s">
        <v>990</v>
      </c>
      <c r="E12519">
        <v>2</v>
      </c>
      <c r="F12519">
        <v>1</v>
      </c>
      <c r="G12519">
        <v>1684</v>
      </c>
      <c r="H12519" s="2">
        <f>IFERROR(COUNTIFS($A:$A,$A12519,$D:$D,$D12519,$F:$F,1)/COUNTIFS($A:$A,$A12519,$D:$D,$D12519),0)</f>
        <v>0</v>
      </c>
    </row>
    <row r="12520" spans="1:8">
      <c r="A12520">
        <v>554942</v>
      </c>
      <c r="B12520" t="s">
        <v>22</v>
      </c>
      <c r="C12520" t="s">
        <v>303</v>
      </c>
      <c r="D12520" t="s">
        <v>990</v>
      </c>
      <c r="E12520">
        <v>1</v>
      </c>
      <c r="F12520">
        <v>1</v>
      </c>
      <c r="G12520">
        <v>1684</v>
      </c>
      <c r="H12520" s="2">
        <f>IFERROR(COUNTIFS($A:$A,$A12520,$D:$D,$D12520,$F:$F,1)/COUNTIFS($A:$A,$A12520,$D:$D,$D12520),0)</f>
        <v>0</v>
      </c>
    </row>
    <row r="12521" spans="1:8">
      <c r="A12521">
        <v>542373</v>
      </c>
      <c r="B12521" t="s">
        <v>19</v>
      </c>
      <c r="C12521" t="s">
        <v>303</v>
      </c>
      <c r="D12521" t="s">
        <v>990</v>
      </c>
      <c r="E12521">
        <v>1</v>
      </c>
      <c r="F12521">
        <v>1</v>
      </c>
      <c r="G12521">
        <v>1684</v>
      </c>
      <c r="H12521" s="2">
        <f>IFERROR(COUNTIFS($A:$A,$A12521,$D:$D,$D12521,$F:$F,1)/COUNTIFS($A:$A,$A12521,$D:$D,$D12521),0)</f>
        <v>0</v>
      </c>
    </row>
    <row r="12522" spans="1:8">
      <c r="A12522">
        <v>740223</v>
      </c>
      <c r="B12522" t="s">
        <v>18</v>
      </c>
      <c r="C12522" t="s">
        <v>303</v>
      </c>
      <c r="D12522" t="s">
        <v>990</v>
      </c>
      <c r="E12522">
        <v>1</v>
      </c>
      <c r="F12522">
        <v>1</v>
      </c>
      <c r="G12522">
        <v>1684</v>
      </c>
      <c r="H12522" s="2">
        <f>IFERROR(COUNTIFS($A:$A,$A12522,$D:$D,$D12522,$F:$F,1)/COUNTIFS($A:$A,$A12522,$D:$D,$D12522),0)</f>
        <v>0</v>
      </c>
    </row>
    <row r="12523" spans="1:8">
      <c r="A12523">
        <v>741169</v>
      </c>
      <c r="B12523" t="s">
        <v>20</v>
      </c>
      <c r="C12523" t="s">
        <v>303</v>
      </c>
      <c r="D12523" t="s">
        <v>990</v>
      </c>
      <c r="E12523">
        <v>1</v>
      </c>
      <c r="F12523">
        <v>1</v>
      </c>
      <c r="G12523">
        <v>1684</v>
      </c>
      <c r="H12523" s="2">
        <f>IFERROR(COUNTIFS($A:$A,$A12523,$D:$D,$D12523,$F:$F,1)/COUNTIFS($A:$A,$A12523,$D:$D,$D12523),0)</f>
        <v>0</v>
      </c>
    </row>
    <row r="12524" spans="1:8">
      <c r="A12524">
        <v>710322</v>
      </c>
      <c r="B12524" t="s">
        <v>21</v>
      </c>
      <c r="C12524" t="s">
        <v>303</v>
      </c>
      <c r="D12524" t="s">
        <v>990</v>
      </c>
      <c r="E12524">
        <v>1</v>
      </c>
      <c r="F12524">
        <v>1</v>
      </c>
      <c r="G12524">
        <v>1684</v>
      </c>
      <c r="H12524" s="2">
        <f>IFERROR(COUNTIFS($A:$A,$A12524,$D:$D,$D12524,$F:$F,1)/COUNTIFS($A:$A,$A12524,$D:$D,$D12524),0)</f>
        <v>0</v>
      </c>
    </row>
    <row r="12525" spans="1:8">
      <c r="A12525">
        <v>565056</v>
      </c>
      <c r="B12525" t="s">
        <v>9</v>
      </c>
      <c r="C12525" t="s">
        <v>535</v>
      </c>
      <c r="D12525" t="s">
        <v>981</v>
      </c>
      <c r="E12525">
        <v>2</v>
      </c>
      <c r="F12525">
        <v>1</v>
      </c>
      <c r="G12525">
        <v>1684</v>
      </c>
      <c r="H12525" s="2">
        <f>IFERROR(COUNTIFS($A:$A,$A12525,$D:$D,$D12525,$F:$F,1)/COUNTIFS($A:$A,$A12525,$D:$D,$D12525),0)</f>
        <v>0</v>
      </c>
    </row>
    <row r="12526" spans="1:8">
      <c r="A12526">
        <v>605293</v>
      </c>
      <c r="B12526" t="s">
        <v>10</v>
      </c>
      <c r="C12526" t="s">
        <v>535</v>
      </c>
      <c r="D12526" t="s">
        <v>981</v>
      </c>
      <c r="E12526">
        <v>1</v>
      </c>
      <c r="F12526">
        <v>1</v>
      </c>
      <c r="G12526">
        <v>1684</v>
      </c>
      <c r="H12526" s="2">
        <f>IFERROR(COUNTIFS($A:$A,$A12526,$D:$D,$D12526,$F:$F,1)/COUNTIFS($A:$A,$A12526,$D:$D,$D12526),0)</f>
        <v>0</v>
      </c>
    </row>
    <row r="12527" spans="1:8">
      <c r="A12527">
        <v>708329</v>
      </c>
      <c r="B12527" t="s">
        <v>25</v>
      </c>
      <c r="C12527" t="s">
        <v>535</v>
      </c>
      <c r="D12527" t="s">
        <v>981</v>
      </c>
      <c r="E12527">
        <v>5</v>
      </c>
      <c r="F12527">
        <v>1</v>
      </c>
      <c r="G12527">
        <v>1684</v>
      </c>
      <c r="H12527" s="2">
        <f>IFERROR(COUNTIFS($A:$A,$A12527,$D:$D,$D12527,$F:$F,1)/COUNTIFS($A:$A,$A12527,$D:$D,$D12527),0)</f>
        <v>0</v>
      </c>
    </row>
    <row r="12528" spans="1:8">
      <c r="A12528">
        <v>552633</v>
      </c>
      <c r="B12528" t="s">
        <v>8</v>
      </c>
      <c r="C12528" t="s">
        <v>535</v>
      </c>
      <c r="D12528" t="s">
        <v>981</v>
      </c>
      <c r="E12528">
        <v>2</v>
      </c>
      <c r="F12528">
        <v>1</v>
      </c>
      <c r="G12528">
        <v>1684</v>
      </c>
      <c r="H12528" s="2">
        <f>IFERROR(COUNTIFS($A:$A,$A12528,$D:$D,$D12528,$F:$F,1)/COUNTIFS($A:$A,$A12528,$D:$D,$D12528),0)</f>
        <v>0</v>
      </c>
    </row>
    <row r="12529" spans="1:8">
      <c r="A12529">
        <v>554943</v>
      </c>
      <c r="B12529" t="s">
        <v>26</v>
      </c>
      <c r="C12529" t="s">
        <v>535</v>
      </c>
      <c r="D12529" t="s">
        <v>981</v>
      </c>
      <c r="E12529">
        <v>4</v>
      </c>
      <c r="F12529">
        <v>1</v>
      </c>
      <c r="G12529">
        <v>1684</v>
      </c>
      <c r="H12529" s="2">
        <f>IFERROR(COUNTIFS($A:$A,$A12529,$D:$D,$D12529,$F:$F,1)/COUNTIFS($A:$A,$A12529,$D:$D,$D12529),0)</f>
        <v>0</v>
      </c>
    </row>
    <row r="12530" spans="1:8">
      <c r="A12530">
        <v>709820</v>
      </c>
      <c r="B12530" t="s">
        <v>28</v>
      </c>
      <c r="C12530" t="s">
        <v>535</v>
      </c>
      <c r="D12530" t="s">
        <v>981</v>
      </c>
      <c r="E12530">
        <v>5</v>
      </c>
      <c r="F12530">
        <v>1</v>
      </c>
      <c r="G12530">
        <v>1684</v>
      </c>
      <c r="H12530" s="2">
        <f>IFERROR(COUNTIFS($A:$A,$A12530,$D:$D,$D12530,$F:$F,1)/COUNTIFS($A:$A,$A12530,$D:$D,$D12530),0)</f>
        <v>0</v>
      </c>
    </row>
    <row r="12531" spans="1:8">
      <c r="A12531">
        <v>554949</v>
      </c>
      <c r="B12531" t="s">
        <v>15</v>
      </c>
      <c r="C12531" t="s">
        <v>535</v>
      </c>
      <c r="D12531" t="s">
        <v>981</v>
      </c>
      <c r="E12531">
        <v>3</v>
      </c>
      <c r="F12531">
        <v>1</v>
      </c>
      <c r="G12531">
        <v>1684</v>
      </c>
      <c r="H12531" s="2">
        <f>IFERROR(COUNTIFS($A:$A,$A12531,$D:$D,$D12531,$F:$F,1)/COUNTIFS($A:$A,$A12531,$D:$D,$D12531),0)</f>
        <v>0</v>
      </c>
    </row>
    <row r="12532" spans="1:8">
      <c r="A12532">
        <v>530140</v>
      </c>
      <c r="B12532" t="s">
        <v>16</v>
      </c>
      <c r="C12532" t="s">
        <v>535</v>
      </c>
      <c r="D12532" t="s">
        <v>981</v>
      </c>
      <c r="E12532">
        <v>4</v>
      </c>
      <c r="F12532">
        <v>1</v>
      </c>
      <c r="G12532">
        <v>1684</v>
      </c>
      <c r="H12532" s="2">
        <f>IFERROR(COUNTIFS($A:$A,$A12532,$D:$D,$D12532,$F:$F,1)/COUNTIFS($A:$A,$A12532,$D:$D,$D12532),0)</f>
        <v>0</v>
      </c>
    </row>
    <row r="12533" spans="1:8">
      <c r="A12533">
        <v>554942</v>
      </c>
      <c r="B12533" t="s">
        <v>22</v>
      </c>
      <c r="C12533" t="s">
        <v>535</v>
      </c>
      <c r="D12533" t="s">
        <v>981</v>
      </c>
      <c r="E12533">
        <v>3</v>
      </c>
      <c r="F12533">
        <v>1</v>
      </c>
      <c r="G12533">
        <v>1684</v>
      </c>
      <c r="H12533" s="2">
        <f>IFERROR(COUNTIFS($A:$A,$A12533,$D:$D,$D12533,$F:$F,1)/COUNTIFS($A:$A,$A12533,$D:$D,$D12533),0)</f>
        <v>0</v>
      </c>
    </row>
    <row r="12534" spans="1:8">
      <c r="A12534">
        <v>565049</v>
      </c>
      <c r="B12534" t="s">
        <v>12</v>
      </c>
      <c r="C12534" t="s">
        <v>535</v>
      </c>
      <c r="D12534" t="s">
        <v>981</v>
      </c>
      <c r="E12534">
        <v>2</v>
      </c>
      <c r="F12534">
        <v>1</v>
      </c>
      <c r="G12534">
        <v>1684</v>
      </c>
      <c r="H12534" s="2">
        <f>IFERROR(COUNTIFS($A:$A,$A12534,$D:$D,$D12534,$F:$F,1)/COUNTIFS($A:$A,$A12534,$D:$D,$D12534),0)</f>
        <v>0</v>
      </c>
    </row>
    <row r="12535" spans="1:8">
      <c r="A12535">
        <v>542373</v>
      </c>
      <c r="B12535" t="s">
        <v>19</v>
      </c>
      <c r="C12535" t="s">
        <v>535</v>
      </c>
      <c r="D12535" t="s">
        <v>981</v>
      </c>
      <c r="E12535">
        <v>1</v>
      </c>
      <c r="F12535">
        <v>1</v>
      </c>
      <c r="G12535">
        <v>1684</v>
      </c>
      <c r="H12535" s="2">
        <f>IFERROR(COUNTIFS($A:$A,$A12535,$D:$D,$D12535,$F:$F,1)/COUNTIFS($A:$A,$A12535,$D:$D,$D12535),0)</f>
        <v>0</v>
      </c>
    </row>
    <row r="12536" spans="1:8">
      <c r="A12536">
        <v>741169</v>
      </c>
      <c r="B12536" t="s">
        <v>20</v>
      </c>
      <c r="C12536" t="s">
        <v>535</v>
      </c>
      <c r="D12536" t="s">
        <v>981</v>
      </c>
      <c r="E12536">
        <v>1</v>
      </c>
      <c r="F12536">
        <v>1</v>
      </c>
      <c r="G12536">
        <v>1684</v>
      </c>
      <c r="H12536" s="2">
        <f>IFERROR(COUNTIFS($A:$A,$A12536,$D:$D,$D12536,$F:$F,1)/COUNTIFS($A:$A,$A12536,$D:$D,$D12536),0)</f>
        <v>0</v>
      </c>
    </row>
    <row r="12537" spans="1:8">
      <c r="A12537">
        <v>554949</v>
      </c>
      <c r="B12537" t="s">
        <v>15</v>
      </c>
      <c r="C12537" t="s">
        <v>536</v>
      </c>
      <c r="D12537" t="s">
        <v>981</v>
      </c>
      <c r="E12537">
        <v>0</v>
      </c>
      <c r="F12537">
        <v>0</v>
      </c>
      <c r="G12537">
        <v>1684</v>
      </c>
      <c r="H12537" s="2">
        <f>IFERROR(COUNTIFS($A:$A,$A12537,$D:$D,$D12537,$F:$F,1)/COUNTIFS($A:$A,$A12537,$D:$D,$D12537),0)</f>
        <v>0</v>
      </c>
    </row>
    <row r="12538" spans="1:8">
      <c r="A12538">
        <v>605293</v>
      </c>
      <c r="B12538" t="s">
        <v>10</v>
      </c>
      <c r="C12538" t="s">
        <v>536</v>
      </c>
      <c r="D12538" t="s">
        <v>981</v>
      </c>
      <c r="E12538">
        <v>0</v>
      </c>
      <c r="F12538">
        <v>0</v>
      </c>
      <c r="G12538">
        <v>1684</v>
      </c>
      <c r="H12538" s="2">
        <f>IFERROR(COUNTIFS($A:$A,$A12538,$D:$D,$D12538,$F:$F,1)/COUNTIFS($A:$A,$A12538,$D:$D,$D12538),0)</f>
        <v>0</v>
      </c>
    </row>
    <row r="12539" spans="1:8">
      <c r="A12539">
        <v>565466</v>
      </c>
      <c r="B12539" t="s">
        <v>23</v>
      </c>
      <c r="C12539" t="s">
        <v>536</v>
      </c>
      <c r="D12539" t="s">
        <v>981</v>
      </c>
      <c r="E12539">
        <v>0</v>
      </c>
      <c r="F12539">
        <v>0</v>
      </c>
      <c r="G12539">
        <v>1684</v>
      </c>
      <c r="H12539" s="2">
        <f>IFERROR(COUNTIFS($A:$A,$A12539,$D:$D,$D12539,$F:$F,1)/COUNTIFS($A:$A,$A12539,$D:$D,$D12539),0)</f>
        <v>0</v>
      </c>
    </row>
    <row r="12540" spans="1:8">
      <c r="A12540">
        <v>530141</v>
      </c>
      <c r="B12540" t="s">
        <v>8</v>
      </c>
      <c r="C12540" t="s">
        <v>541</v>
      </c>
      <c r="D12540" t="s">
        <v>1012</v>
      </c>
      <c r="E12540">
        <v>0</v>
      </c>
      <c r="F12540">
        <v>0</v>
      </c>
      <c r="G12540">
        <v>1684</v>
      </c>
      <c r="H12540" s="2">
        <f>IFERROR(COUNTIFS($A:$A,$A12540,$D:$D,$D12540,$F:$F,1)/COUNTIFS($A:$A,$A12540,$D:$D,$D12540),0)</f>
        <v>0</v>
      </c>
    </row>
    <row r="12541" spans="1:8">
      <c r="A12541">
        <v>530142</v>
      </c>
      <c r="B12541" t="s">
        <v>31</v>
      </c>
      <c r="C12541" t="s">
        <v>541</v>
      </c>
      <c r="D12541" t="s">
        <v>1012</v>
      </c>
      <c r="E12541">
        <v>0</v>
      </c>
      <c r="F12541">
        <v>0</v>
      </c>
      <c r="G12541">
        <v>1684</v>
      </c>
      <c r="H12541" s="2">
        <f>IFERROR(COUNTIFS($A:$A,$A12541,$D:$D,$D12541,$F:$F,1)/COUNTIFS($A:$A,$A12541,$D:$D,$D12541),0)</f>
        <v>0</v>
      </c>
    </row>
    <row r="12542" spans="1:8">
      <c r="A12542">
        <v>530140</v>
      </c>
      <c r="B12542" t="s">
        <v>16</v>
      </c>
      <c r="C12542" t="s">
        <v>541</v>
      </c>
      <c r="D12542" t="s">
        <v>1012</v>
      </c>
      <c r="E12542">
        <v>0</v>
      </c>
      <c r="F12542">
        <v>0</v>
      </c>
      <c r="G12542">
        <v>1684</v>
      </c>
      <c r="H12542" s="2">
        <f>IFERROR(COUNTIFS($A:$A,$A12542,$D:$D,$D12542,$F:$F,1)/COUNTIFS($A:$A,$A12542,$D:$D,$D12542),0)</f>
        <v>0</v>
      </c>
    </row>
    <row r="12543" spans="1:8">
      <c r="A12543">
        <v>565049</v>
      </c>
      <c r="B12543" t="s">
        <v>12</v>
      </c>
      <c r="C12543" t="s">
        <v>541</v>
      </c>
      <c r="D12543" t="s">
        <v>1012</v>
      </c>
      <c r="E12543">
        <v>0</v>
      </c>
      <c r="F12543">
        <v>0</v>
      </c>
      <c r="G12543">
        <v>1684</v>
      </c>
      <c r="H12543" s="2">
        <f>IFERROR(COUNTIFS($A:$A,$A12543,$D:$D,$D12543,$F:$F,1)/COUNTIFS($A:$A,$A12543,$D:$D,$D12543),0)</f>
        <v>0</v>
      </c>
    </row>
    <row r="12544" spans="1:8">
      <c r="A12544">
        <v>542373</v>
      </c>
      <c r="B12544" t="s">
        <v>19</v>
      </c>
      <c r="C12544" t="s">
        <v>541</v>
      </c>
      <c r="D12544" t="s">
        <v>1012</v>
      </c>
      <c r="E12544">
        <v>0</v>
      </c>
      <c r="F12544">
        <v>0</v>
      </c>
      <c r="G12544">
        <v>1684</v>
      </c>
      <c r="H12544" s="2">
        <f>IFERROR(COUNTIFS($A:$A,$A12544,$D:$D,$D12544,$F:$F,1)/COUNTIFS($A:$A,$A12544,$D:$D,$D12544),0)</f>
        <v>0</v>
      </c>
    </row>
    <row r="12545" spans="1:8">
      <c r="A12545">
        <v>740188</v>
      </c>
      <c r="B12545" t="s">
        <v>11</v>
      </c>
      <c r="C12545" t="s">
        <v>198</v>
      </c>
      <c r="D12545" t="s">
        <v>963</v>
      </c>
      <c r="E12545">
        <v>1</v>
      </c>
      <c r="F12545">
        <v>1</v>
      </c>
      <c r="G12545">
        <v>1684</v>
      </c>
      <c r="H12545" s="2">
        <f>IFERROR(COUNTIFS($A:$A,$A12545,$D:$D,$D12545,$F:$F,1)/COUNTIFS($A:$A,$A12545,$D:$D,$D12545),0)</f>
        <v>0</v>
      </c>
    </row>
    <row r="12546" spans="1:8">
      <c r="A12546">
        <v>565466</v>
      </c>
      <c r="B12546" t="s">
        <v>23</v>
      </c>
      <c r="C12546" t="s">
        <v>875</v>
      </c>
      <c r="D12546" t="s">
        <v>962</v>
      </c>
      <c r="E12546">
        <v>0</v>
      </c>
      <c r="F12546">
        <v>0</v>
      </c>
      <c r="G12546">
        <v>1684</v>
      </c>
      <c r="H12546" s="2">
        <f>IFERROR(COUNTIFS($A:$A,$A12546,$D:$D,$D12546,$F:$F,1)/COUNTIFS($A:$A,$A12546,$D:$D,$D12546),0)</f>
        <v>0</v>
      </c>
    </row>
    <row r="12547" spans="1:8">
      <c r="A12547">
        <v>710322</v>
      </c>
      <c r="B12547" t="s">
        <v>21</v>
      </c>
      <c r="C12547" t="s">
        <v>503</v>
      </c>
      <c r="D12547" t="s">
        <v>1006</v>
      </c>
      <c r="E12547">
        <v>0</v>
      </c>
      <c r="F12547">
        <v>0</v>
      </c>
      <c r="G12547">
        <v>1684</v>
      </c>
      <c r="H12547" s="2">
        <f>IFERROR(COUNTIFS($A:$A,$A12547,$D:$D,$D12547,$F:$F,1)/COUNTIFS($A:$A,$A12547,$D:$D,$D12547),0)</f>
        <v>0</v>
      </c>
    </row>
    <row r="12548" spans="1:8">
      <c r="A12548">
        <v>565056</v>
      </c>
      <c r="B12548" t="s">
        <v>9</v>
      </c>
      <c r="C12548" t="s">
        <v>958</v>
      </c>
      <c r="D12548" t="s">
        <v>980</v>
      </c>
      <c r="E12548">
        <v>2</v>
      </c>
      <c r="F12548">
        <v>1</v>
      </c>
      <c r="G12548">
        <v>1684</v>
      </c>
      <c r="H12548" s="2">
        <f>IFERROR(COUNTIFS($A:$A,$A12548,$D:$D,$D12548,$F:$F,1)/COUNTIFS($A:$A,$A12548,$D:$D,$D12548),0)</f>
        <v>0</v>
      </c>
    </row>
    <row r="12549" spans="1:8">
      <c r="A12549">
        <v>554943</v>
      </c>
      <c r="B12549" t="s">
        <v>26</v>
      </c>
      <c r="C12549" t="s">
        <v>958</v>
      </c>
      <c r="D12549" t="s">
        <v>980</v>
      </c>
      <c r="E12549">
        <v>1</v>
      </c>
      <c r="F12549">
        <v>1</v>
      </c>
      <c r="G12549">
        <v>1684</v>
      </c>
      <c r="H12549" s="2">
        <f>IFERROR(COUNTIFS($A:$A,$A12549,$D:$D,$D12549,$F:$F,1)/COUNTIFS($A:$A,$A12549,$D:$D,$D12549),0)</f>
        <v>0</v>
      </c>
    </row>
    <row r="12550" spans="1:8">
      <c r="A12550">
        <v>554949</v>
      </c>
      <c r="B12550" t="s">
        <v>15</v>
      </c>
      <c r="C12550" t="s">
        <v>958</v>
      </c>
      <c r="D12550" t="s">
        <v>980</v>
      </c>
      <c r="E12550">
        <v>1</v>
      </c>
      <c r="F12550">
        <v>1</v>
      </c>
      <c r="G12550">
        <v>1684</v>
      </c>
      <c r="H12550" s="2">
        <f>IFERROR(COUNTIFS($A:$A,$A12550,$D:$D,$D12550,$F:$F,1)/COUNTIFS($A:$A,$A12550,$D:$D,$D12550),0)</f>
        <v>0</v>
      </c>
    </row>
    <row r="12551" spans="1:8">
      <c r="A12551">
        <v>565049</v>
      </c>
      <c r="B12551" t="s">
        <v>12</v>
      </c>
      <c r="C12551" t="s">
        <v>958</v>
      </c>
      <c r="D12551" t="s">
        <v>980</v>
      </c>
      <c r="E12551">
        <v>2</v>
      </c>
      <c r="F12551">
        <v>1</v>
      </c>
      <c r="G12551">
        <v>1684</v>
      </c>
      <c r="H12551" s="2">
        <f>IFERROR(COUNTIFS($A:$A,$A12551,$D:$D,$D12551,$F:$F,1)/COUNTIFS($A:$A,$A12551,$D:$D,$D12551),0)</f>
        <v>0</v>
      </c>
    </row>
    <row r="12552" spans="1:8">
      <c r="A12552">
        <v>542373</v>
      </c>
      <c r="B12552" t="s">
        <v>19</v>
      </c>
      <c r="C12552" t="s">
        <v>958</v>
      </c>
      <c r="D12552" t="s">
        <v>980</v>
      </c>
      <c r="E12552">
        <v>1</v>
      </c>
      <c r="F12552">
        <v>1</v>
      </c>
      <c r="G12552">
        <v>1684</v>
      </c>
      <c r="H12552" s="2">
        <f>IFERROR(COUNTIFS($A:$A,$A12552,$D:$D,$D12552,$F:$F,1)/COUNTIFS($A:$A,$A12552,$D:$D,$D12552),0)</f>
        <v>0</v>
      </c>
    </row>
    <row r="12553" spans="1:8">
      <c r="A12553">
        <v>710322</v>
      </c>
      <c r="B12553" t="s">
        <v>21</v>
      </c>
      <c r="C12553" t="s">
        <v>958</v>
      </c>
      <c r="D12553" t="s">
        <v>980</v>
      </c>
      <c r="E12553">
        <v>1</v>
      </c>
      <c r="F12553">
        <v>1</v>
      </c>
      <c r="G12553">
        <v>1684</v>
      </c>
      <c r="H12553" s="2">
        <f>IFERROR(COUNTIFS($A:$A,$A12553,$D:$D,$D12553,$F:$F,1)/COUNTIFS($A:$A,$A12553,$D:$D,$D12553),0)</f>
        <v>0</v>
      </c>
    </row>
    <row r="12554" spans="1:8">
      <c r="A12554">
        <v>552633</v>
      </c>
      <c r="B12554" t="s">
        <v>8</v>
      </c>
      <c r="C12554" t="s">
        <v>958</v>
      </c>
      <c r="D12554" t="s">
        <v>980</v>
      </c>
      <c r="E12554">
        <v>1</v>
      </c>
      <c r="F12554">
        <v>1</v>
      </c>
      <c r="G12554">
        <v>1684</v>
      </c>
      <c r="H12554" s="2">
        <f>IFERROR(COUNTIFS($A:$A,$A12554,$D:$D,$D12554,$F:$F,1)/COUNTIFS($A:$A,$A12554,$D:$D,$D12554),0)</f>
        <v>0</v>
      </c>
    </row>
    <row r="12555" spans="1:8">
      <c r="A12555">
        <v>530140</v>
      </c>
      <c r="B12555" t="s">
        <v>16</v>
      </c>
      <c r="C12555" t="s">
        <v>958</v>
      </c>
      <c r="D12555" t="s">
        <v>980</v>
      </c>
      <c r="E12555">
        <v>0</v>
      </c>
      <c r="F12555">
        <v>0</v>
      </c>
      <c r="G12555">
        <v>1684</v>
      </c>
      <c r="H12555" s="2">
        <f>IFERROR(COUNTIFS($A:$A,$A12555,$D:$D,$D12555,$F:$F,1)/COUNTIFS($A:$A,$A12555,$D:$D,$D12555),0)</f>
        <v>0</v>
      </c>
    </row>
    <row r="12556" spans="1:8">
      <c r="A12556">
        <v>554942</v>
      </c>
      <c r="B12556" t="s">
        <v>22</v>
      </c>
      <c r="C12556" t="s">
        <v>958</v>
      </c>
      <c r="D12556" t="s">
        <v>980</v>
      </c>
      <c r="E12556">
        <v>0</v>
      </c>
      <c r="F12556">
        <v>0</v>
      </c>
      <c r="G12556">
        <v>1684</v>
      </c>
      <c r="H12556" s="2">
        <f>IFERROR(COUNTIFS($A:$A,$A12556,$D:$D,$D12556,$F:$F,1)/COUNTIFS($A:$A,$A12556,$D:$D,$D12556),0)</f>
        <v>0</v>
      </c>
    </row>
    <row r="12557" spans="1:8">
      <c r="A12557">
        <v>542433</v>
      </c>
      <c r="B12557" t="s">
        <v>13</v>
      </c>
      <c r="C12557" t="s">
        <v>958</v>
      </c>
      <c r="D12557" t="s">
        <v>980</v>
      </c>
      <c r="E12557">
        <v>0</v>
      </c>
      <c r="F12557">
        <v>0</v>
      </c>
      <c r="G12557">
        <v>1684</v>
      </c>
      <c r="H12557" s="2">
        <f>IFERROR(COUNTIFS($A:$A,$A12557,$D:$D,$D12557,$F:$F,1)/COUNTIFS($A:$A,$A12557,$D:$D,$D12557),0)</f>
        <v>0</v>
      </c>
    </row>
    <row r="12558" spans="1:8">
      <c r="A12558">
        <v>565466</v>
      </c>
      <c r="B12558" t="s">
        <v>23</v>
      </c>
      <c r="C12558" t="s">
        <v>958</v>
      </c>
      <c r="D12558" t="s">
        <v>980</v>
      </c>
      <c r="E12558">
        <v>0</v>
      </c>
      <c r="F12558">
        <v>0</v>
      </c>
      <c r="G12558">
        <v>1684</v>
      </c>
      <c r="H12558" s="2">
        <f>IFERROR(COUNTIFS($A:$A,$A12558,$D:$D,$D12558,$F:$F,1)/COUNTIFS($A:$A,$A12558,$D:$D,$D12558),0)</f>
        <v>0</v>
      </c>
    </row>
    <row r="12559" spans="1:8">
      <c r="A12559">
        <v>565056</v>
      </c>
      <c r="B12559" t="s">
        <v>9</v>
      </c>
      <c r="C12559" t="s">
        <v>959</v>
      </c>
      <c r="D12559" t="s">
        <v>1053</v>
      </c>
      <c r="E12559">
        <v>1</v>
      </c>
      <c r="F12559">
        <v>1</v>
      </c>
      <c r="G12559">
        <v>1684</v>
      </c>
      <c r="H12559" s="2">
        <f>IFERROR(COUNTIFS($A:$A,$A12559,$D:$D,$D12559,$F:$F,1)/COUNTIFS($A:$A,$A12559,$D:$D,$D12559),0)</f>
        <v>0</v>
      </c>
    </row>
    <row r="12560" spans="1:8">
      <c r="A12560">
        <v>565029</v>
      </c>
      <c r="B12560" t="s">
        <v>30</v>
      </c>
      <c r="C12560" t="s">
        <v>959</v>
      </c>
      <c r="D12560" t="s">
        <v>1053</v>
      </c>
      <c r="E12560">
        <v>1</v>
      </c>
      <c r="F12560">
        <v>1</v>
      </c>
      <c r="G12560">
        <v>1684</v>
      </c>
      <c r="H12560" s="2">
        <f>IFERROR(COUNTIFS($A:$A,$A12560,$D:$D,$D12560,$F:$F,1)/COUNTIFS($A:$A,$A12560,$D:$D,$D12560),0)</f>
        <v>0</v>
      </c>
    </row>
    <row r="12561" spans="1:8">
      <c r="A12561">
        <v>542433</v>
      </c>
      <c r="B12561" t="s">
        <v>13</v>
      </c>
      <c r="C12561" t="s">
        <v>959</v>
      </c>
      <c r="D12561" t="s">
        <v>1053</v>
      </c>
      <c r="E12561">
        <v>1</v>
      </c>
      <c r="F12561">
        <v>1</v>
      </c>
      <c r="G12561">
        <v>1684</v>
      </c>
      <c r="H12561" s="2">
        <f>IFERROR(COUNTIFS($A:$A,$A12561,$D:$D,$D12561,$F:$F,1)/COUNTIFS($A:$A,$A12561,$D:$D,$D12561),0)</f>
        <v>0</v>
      </c>
    </row>
    <row r="12562" spans="1:8">
      <c r="A12562">
        <v>741169</v>
      </c>
      <c r="B12562" t="s">
        <v>20</v>
      </c>
      <c r="C12562" t="s">
        <v>959</v>
      </c>
      <c r="D12562" t="s">
        <v>1053</v>
      </c>
      <c r="E12562">
        <v>3</v>
      </c>
      <c r="F12562">
        <v>1</v>
      </c>
      <c r="G12562">
        <v>1684</v>
      </c>
      <c r="H12562" s="2">
        <f>IFERROR(COUNTIFS($A:$A,$A12562,$D:$D,$D12562,$F:$F,1)/COUNTIFS($A:$A,$A12562,$D:$D,$D12562),0)</f>
        <v>0</v>
      </c>
    </row>
    <row r="12563" spans="1:8">
      <c r="A12563">
        <v>565466</v>
      </c>
      <c r="B12563" t="s">
        <v>23</v>
      </c>
      <c r="C12563" t="s">
        <v>959</v>
      </c>
      <c r="D12563" t="s">
        <v>1053</v>
      </c>
      <c r="E12563">
        <v>2</v>
      </c>
      <c r="F12563">
        <v>1</v>
      </c>
      <c r="G12563">
        <v>1684</v>
      </c>
      <c r="H12563" s="2">
        <f>IFERROR(COUNTIFS($A:$A,$A12563,$D:$D,$D12563,$F:$F,1)/COUNTIFS($A:$A,$A12563,$D:$D,$D12563),0)</f>
        <v>0</v>
      </c>
    </row>
    <row r="12564" spans="1:8">
      <c r="A12564">
        <v>710322</v>
      </c>
      <c r="B12564" t="s">
        <v>21</v>
      </c>
      <c r="C12564" t="s">
        <v>959</v>
      </c>
      <c r="D12564" t="s">
        <v>1053</v>
      </c>
      <c r="E12564">
        <v>2</v>
      </c>
      <c r="F12564">
        <v>1</v>
      </c>
      <c r="G12564">
        <v>1684</v>
      </c>
      <c r="H12564" s="2">
        <f>IFERROR(COUNTIFS($A:$A,$A12564,$D:$D,$D12564,$F:$F,1)/COUNTIFS($A:$A,$A12564,$D:$D,$D12564),0)</f>
        <v>0</v>
      </c>
    </row>
    <row r="12565" spans="1:8">
      <c r="A12565">
        <v>554949</v>
      </c>
      <c r="B12565" t="s">
        <v>15</v>
      </c>
      <c r="C12565" t="s">
        <v>959</v>
      </c>
      <c r="D12565" t="s">
        <v>1053</v>
      </c>
      <c r="E12565">
        <v>0</v>
      </c>
      <c r="F12565">
        <v>0</v>
      </c>
      <c r="G12565">
        <v>1684</v>
      </c>
      <c r="H12565" s="2">
        <f>IFERROR(COUNTIFS($A:$A,$A12565,$D:$D,$D12565,$F:$F,1)/COUNTIFS($A:$A,$A12565,$D:$D,$D12565),0)</f>
        <v>0</v>
      </c>
    </row>
    <row r="12566" spans="1:8">
      <c r="A12566">
        <v>708329</v>
      </c>
      <c r="B12566" t="s">
        <v>25</v>
      </c>
      <c r="C12566" t="s">
        <v>806</v>
      </c>
      <c r="D12566" t="s">
        <v>962</v>
      </c>
      <c r="E12566">
        <v>0</v>
      </c>
      <c r="F12566">
        <v>0</v>
      </c>
      <c r="G12566">
        <v>1684</v>
      </c>
      <c r="H12566" s="2">
        <f>IFERROR(COUNTIFS($A:$A,$A12566,$D:$D,$D12566,$F:$F,1)/COUNTIFS($A:$A,$A12566,$D:$D,$D12566),0)</f>
        <v>0</v>
      </c>
    </row>
    <row r="12567" spans="1:8">
      <c r="A12567">
        <v>605293</v>
      </c>
      <c r="B12567" t="s">
        <v>10</v>
      </c>
      <c r="C12567" t="s">
        <v>806</v>
      </c>
      <c r="D12567" t="s">
        <v>962</v>
      </c>
      <c r="E12567">
        <v>0</v>
      </c>
      <c r="F12567">
        <v>0</v>
      </c>
      <c r="G12567">
        <v>1684</v>
      </c>
      <c r="H12567" s="2">
        <f>IFERROR(COUNTIFS($A:$A,$A12567,$D:$D,$D12567,$F:$F,1)/COUNTIFS($A:$A,$A12567,$D:$D,$D12567),0)</f>
        <v>0</v>
      </c>
    </row>
    <row r="12568" spans="1:8">
      <c r="A12568">
        <v>554943</v>
      </c>
      <c r="B12568" t="s">
        <v>26</v>
      </c>
      <c r="C12568" t="s">
        <v>806</v>
      </c>
      <c r="D12568" t="s">
        <v>962</v>
      </c>
      <c r="E12568">
        <v>0</v>
      </c>
      <c r="F12568">
        <v>0</v>
      </c>
      <c r="G12568">
        <v>1684</v>
      </c>
      <c r="H12568" s="2">
        <f>IFERROR(COUNTIFS($A:$A,$A12568,$D:$D,$D12568,$F:$F,1)/COUNTIFS($A:$A,$A12568,$D:$D,$D12568),0)</f>
        <v>0</v>
      </c>
    </row>
    <row r="12569" spans="1:8">
      <c r="A12569">
        <v>554949</v>
      </c>
      <c r="B12569" t="s">
        <v>15</v>
      </c>
      <c r="C12569" t="s">
        <v>806</v>
      </c>
      <c r="D12569" t="s">
        <v>962</v>
      </c>
      <c r="E12569">
        <v>0</v>
      </c>
      <c r="F12569">
        <v>0</v>
      </c>
      <c r="G12569">
        <v>1684</v>
      </c>
      <c r="H12569" s="2">
        <f>IFERROR(COUNTIFS($A:$A,$A12569,$D:$D,$D12569,$F:$F,1)/COUNTIFS($A:$A,$A12569,$D:$D,$D12569),0)</f>
        <v>0</v>
      </c>
    </row>
    <row r="12570" spans="1:8">
      <c r="A12570">
        <v>708179</v>
      </c>
      <c r="B12570" t="s">
        <v>27</v>
      </c>
      <c r="C12570" t="s">
        <v>806</v>
      </c>
      <c r="D12570" t="s">
        <v>962</v>
      </c>
      <c r="E12570">
        <v>0</v>
      </c>
      <c r="F12570">
        <v>0</v>
      </c>
      <c r="G12570">
        <v>1684</v>
      </c>
      <c r="H12570" s="2">
        <f>IFERROR(COUNTIFS($A:$A,$A12570,$D:$D,$D12570,$F:$F,1)/COUNTIFS($A:$A,$A12570,$D:$D,$D12570),0)</f>
        <v>0</v>
      </c>
    </row>
    <row r="12571" spans="1:8">
      <c r="A12571">
        <v>605298</v>
      </c>
      <c r="B12571" t="s">
        <v>17</v>
      </c>
      <c r="C12571" t="s">
        <v>646</v>
      </c>
      <c r="D12571" t="s">
        <v>963</v>
      </c>
      <c r="E12571">
        <v>0</v>
      </c>
      <c r="F12571">
        <v>0</v>
      </c>
      <c r="G12571">
        <v>1684</v>
      </c>
      <c r="H12571" s="2">
        <f>IFERROR(COUNTIFS($A:$A,$A12571,$D:$D,$D12571,$F:$F,1)/COUNTIFS($A:$A,$A12571,$D:$D,$D12571),0)</f>
        <v>0</v>
      </c>
    </row>
    <row r="12572" spans="1:8">
      <c r="A12572">
        <v>605293</v>
      </c>
      <c r="B12572" t="s">
        <v>10</v>
      </c>
      <c r="C12572" t="s">
        <v>646</v>
      </c>
      <c r="D12572" t="s">
        <v>963</v>
      </c>
      <c r="E12572">
        <v>0</v>
      </c>
      <c r="F12572">
        <v>0</v>
      </c>
      <c r="G12572">
        <v>1684</v>
      </c>
      <c r="H12572" s="2">
        <f>IFERROR(COUNTIFS($A:$A,$A12572,$D:$D,$D12572,$F:$F,1)/COUNTIFS($A:$A,$A12572,$D:$D,$D12572),0)</f>
        <v>0</v>
      </c>
    </row>
    <row r="12573" spans="1:8">
      <c r="A12573">
        <v>554943</v>
      </c>
      <c r="B12573" t="s">
        <v>26</v>
      </c>
      <c r="C12573" t="s">
        <v>646</v>
      </c>
      <c r="D12573" t="s">
        <v>963</v>
      </c>
      <c r="E12573">
        <v>0</v>
      </c>
      <c r="F12573">
        <v>0</v>
      </c>
      <c r="G12573">
        <v>1684</v>
      </c>
      <c r="H12573" s="2">
        <f>IFERROR(COUNTIFS($A:$A,$A12573,$D:$D,$D12573,$F:$F,1)/COUNTIFS($A:$A,$A12573,$D:$D,$D12573),0)</f>
        <v>0</v>
      </c>
    </row>
    <row r="12574" spans="1:8">
      <c r="A12574">
        <v>554949</v>
      </c>
      <c r="B12574" t="s">
        <v>15</v>
      </c>
      <c r="C12574" t="s">
        <v>646</v>
      </c>
      <c r="D12574" t="s">
        <v>963</v>
      </c>
      <c r="E12574">
        <v>0</v>
      </c>
      <c r="F12574">
        <v>0</v>
      </c>
      <c r="G12574">
        <v>1684</v>
      </c>
      <c r="H12574" s="2">
        <f>IFERROR(COUNTIFS($A:$A,$A12574,$D:$D,$D12574,$F:$F,1)/COUNTIFS($A:$A,$A12574,$D:$D,$D12574),0)</f>
        <v>0</v>
      </c>
    </row>
    <row r="12575" spans="1:8">
      <c r="A12575">
        <v>530140</v>
      </c>
      <c r="B12575" t="s">
        <v>16</v>
      </c>
      <c r="C12575" t="s">
        <v>646</v>
      </c>
      <c r="D12575" t="s">
        <v>963</v>
      </c>
      <c r="E12575">
        <v>0</v>
      </c>
      <c r="F12575">
        <v>0</v>
      </c>
      <c r="G12575">
        <v>1684</v>
      </c>
      <c r="H12575" s="2">
        <f>IFERROR(COUNTIFS($A:$A,$A12575,$D:$D,$D12575,$F:$F,1)/COUNTIFS($A:$A,$A12575,$D:$D,$D12575),0)</f>
        <v>0</v>
      </c>
    </row>
    <row r="12576" spans="1:8">
      <c r="A12576">
        <v>565049</v>
      </c>
      <c r="B12576" t="s">
        <v>12</v>
      </c>
      <c r="C12576" t="s">
        <v>646</v>
      </c>
      <c r="D12576" t="s">
        <v>963</v>
      </c>
      <c r="E12576">
        <v>0</v>
      </c>
      <c r="F12576">
        <v>0</v>
      </c>
      <c r="G12576">
        <v>1684</v>
      </c>
      <c r="H12576" s="2">
        <f>IFERROR(COUNTIFS($A:$A,$A12576,$D:$D,$D12576,$F:$F,1)/COUNTIFS($A:$A,$A12576,$D:$D,$D12576),0)</f>
        <v>0</v>
      </c>
    </row>
    <row r="12577" spans="1:8">
      <c r="A12577">
        <v>565029</v>
      </c>
      <c r="B12577" t="s">
        <v>30</v>
      </c>
      <c r="C12577" t="s">
        <v>646</v>
      </c>
      <c r="D12577" t="s">
        <v>963</v>
      </c>
      <c r="E12577">
        <v>0</v>
      </c>
      <c r="F12577">
        <v>0</v>
      </c>
      <c r="G12577">
        <v>1684</v>
      </c>
      <c r="H12577" s="2">
        <f>IFERROR(COUNTIFS($A:$A,$A12577,$D:$D,$D12577,$F:$F,1)/COUNTIFS($A:$A,$A12577,$D:$D,$D12577),0)</f>
        <v>0</v>
      </c>
    </row>
    <row r="12578" spans="1:8">
      <c r="A12578">
        <v>530140</v>
      </c>
      <c r="B12578" t="s">
        <v>16</v>
      </c>
      <c r="C12578" t="s">
        <v>960</v>
      </c>
      <c r="D12578" t="s">
        <v>1063</v>
      </c>
      <c r="E12578">
        <v>0</v>
      </c>
      <c r="F12578">
        <v>0</v>
      </c>
      <c r="G12578">
        <v>1684</v>
      </c>
      <c r="H12578" s="2">
        <f>IFERROR(COUNTIFS($A:$A,$A12578,$D:$D,$D12578,$F:$F,1)/COUNTIFS($A:$A,$A12578,$D:$D,$D12578),0)</f>
        <v>0</v>
      </c>
    </row>
    <row r="12579" spans="1:8">
      <c r="A12579">
        <v>709820</v>
      </c>
      <c r="B12579" t="s">
        <v>28</v>
      </c>
      <c r="C12579" t="s">
        <v>486</v>
      </c>
      <c r="D12579" t="s">
        <v>963</v>
      </c>
      <c r="E12579">
        <v>1</v>
      </c>
      <c r="F12579">
        <v>1</v>
      </c>
      <c r="G12579">
        <v>1684</v>
      </c>
      <c r="H12579" s="2">
        <f>IFERROR(COUNTIFS($A:$A,$A12579,$D:$D,$D12579,$F:$F,1)/COUNTIFS($A:$A,$A12579,$D:$D,$D12579),0)</f>
        <v>0</v>
      </c>
    </row>
    <row r="12580" spans="1:8">
      <c r="A12580">
        <v>554949</v>
      </c>
      <c r="B12580" t="s">
        <v>15</v>
      </c>
      <c r="C12580" t="s">
        <v>486</v>
      </c>
      <c r="D12580" t="s">
        <v>963</v>
      </c>
      <c r="E12580">
        <v>1</v>
      </c>
      <c r="F12580">
        <v>1</v>
      </c>
      <c r="G12580">
        <v>1684</v>
      </c>
      <c r="H12580" s="2">
        <f>IFERROR(COUNTIFS($A:$A,$A12580,$D:$D,$D12580,$F:$F,1)/COUNTIFS($A:$A,$A12580,$D:$D,$D12580),0)</f>
        <v>0</v>
      </c>
    </row>
    <row r="12581" spans="1:8">
      <c r="A12581">
        <v>605286</v>
      </c>
      <c r="B12581" t="s">
        <v>29</v>
      </c>
      <c r="C12581" t="s">
        <v>486</v>
      </c>
      <c r="D12581" t="s">
        <v>963</v>
      </c>
      <c r="E12581">
        <v>1</v>
      </c>
      <c r="F12581">
        <v>1</v>
      </c>
      <c r="G12581">
        <v>1684</v>
      </c>
      <c r="H12581" s="2">
        <f>IFERROR(COUNTIFS($A:$A,$A12581,$D:$D,$D12581,$F:$F,1)/COUNTIFS($A:$A,$A12581,$D:$D,$D12581),0)</f>
        <v>0</v>
      </c>
    </row>
    <row r="12582" spans="1:8">
      <c r="A12582">
        <v>708329</v>
      </c>
      <c r="B12582" t="s">
        <v>25</v>
      </c>
      <c r="C12582" t="s">
        <v>486</v>
      </c>
      <c r="D12582" t="s">
        <v>963</v>
      </c>
      <c r="E12582">
        <v>1</v>
      </c>
      <c r="F12582">
        <v>1</v>
      </c>
      <c r="G12582">
        <v>1684</v>
      </c>
      <c r="H12582" s="2">
        <f>IFERROR(COUNTIFS($A:$A,$A12582,$D:$D,$D12582,$F:$F,1)/COUNTIFS($A:$A,$A12582,$D:$D,$D12582),0)</f>
        <v>0</v>
      </c>
    </row>
    <row r="12583" spans="1:8">
      <c r="A12583">
        <v>565056</v>
      </c>
      <c r="B12583" t="s">
        <v>9</v>
      </c>
      <c r="C12583" t="s">
        <v>486</v>
      </c>
      <c r="D12583" t="s">
        <v>963</v>
      </c>
      <c r="E12583">
        <v>1</v>
      </c>
      <c r="F12583">
        <v>1</v>
      </c>
      <c r="G12583">
        <v>1684</v>
      </c>
      <c r="H12583" s="2">
        <f>IFERROR(COUNTIFS($A:$A,$A12583,$D:$D,$D12583,$F:$F,1)/COUNTIFS($A:$A,$A12583,$D:$D,$D12583),0)</f>
        <v>0</v>
      </c>
    </row>
    <row r="12584" spans="1:8">
      <c r="A12584">
        <v>565054</v>
      </c>
      <c r="B12584" t="s">
        <v>14</v>
      </c>
      <c r="C12584" t="s">
        <v>486</v>
      </c>
      <c r="D12584" t="s">
        <v>963</v>
      </c>
      <c r="E12584">
        <v>1</v>
      </c>
      <c r="F12584">
        <v>1</v>
      </c>
      <c r="G12584">
        <v>1684</v>
      </c>
      <c r="H12584" s="2">
        <f>IFERROR(COUNTIFS($A:$A,$A12584,$D:$D,$D12584,$F:$F,1)/COUNTIFS($A:$A,$A12584,$D:$D,$D12584),0)</f>
        <v>0</v>
      </c>
    </row>
    <row r="12585" spans="1:8">
      <c r="A12585">
        <v>554943</v>
      </c>
      <c r="B12585" t="s">
        <v>26</v>
      </c>
      <c r="C12585" t="s">
        <v>486</v>
      </c>
      <c r="D12585" t="s">
        <v>963</v>
      </c>
      <c r="E12585">
        <v>1</v>
      </c>
      <c r="F12585">
        <v>1</v>
      </c>
      <c r="G12585">
        <v>1684</v>
      </c>
      <c r="H12585" s="2">
        <f>IFERROR(COUNTIFS($A:$A,$A12585,$D:$D,$D12585,$F:$F,1)/COUNTIFS($A:$A,$A12585,$D:$D,$D12585),0)</f>
        <v>0</v>
      </c>
    </row>
    <row r="12586" spans="1:8">
      <c r="A12586">
        <v>605298</v>
      </c>
      <c r="B12586" t="s">
        <v>17</v>
      </c>
      <c r="C12586" t="s">
        <v>486</v>
      </c>
      <c r="D12586" t="s">
        <v>963</v>
      </c>
      <c r="E12586">
        <v>1</v>
      </c>
      <c r="F12586">
        <v>1</v>
      </c>
      <c r="G12586">
        <v>1684</v>
      </c>
      <c r="H12586" s="2">
        <f>IFERROR(COUNTIFS($A:$A,$A12586,$D:$D,$D12586,$F:$F,1)/COUNTIFS($A:$A,$A12586,$D:$D,$D12586),0)</f>
        <v>0</v>
      </c>
    </row>
    <row r="12587" spans="1:8">
      <c r="A12587">
        <v>740223</v>
      </c>
      <c r="B12587" t="s">
        <v>18</v>
      </c>
      <c r="C12587" t="s">
        <v>486</v>
      </c>
      <c r="D12587" t="s">
        <v>963</v>
      </c>
      <c r="E12587">
        <v>2</v>
      </c>
      <c r="F12587">
        <v>1</v>
      </c>
      <c r="G12587">
        <v>1684</v>
      </c>
      <c r="H12587" s="2">
        <f>IFERROR(COUNTIFS($A:$A,$A12587,$D:$D,$D12587,$F:$F,1)/COUNTIFS($A:$A,$A12587,$D:$D,$D12587),0)</f>
        <v>0</v>
      </c>
    </row>
    <row r="12588" spans="1:8">
      <c r="A12588">
        <v>565049</v>
      </c>
      <c r="B12588" t="s">
        <v>12</v>
      </c>
      <c r="C12588" t="s">
        <v>486</v>
      </c>
      <c r="D12588" t="s">
        <v>963</v>
      </c>
      <c r="E12588">
        <v>1</v>
      </c>
      <c r="F12588">
        <v>1</v>
      </c>
      <c r="G12588">
        <v>1684</v>
      </c>
      <c r="H12588" s="2">
        <f>IFERROR(COUNTIFS($A:$A,$A12588,$D:$D,$D12588,$F:$F,1)/COUNTIFS($A:$A,$A12588,$D:$D,$D12588),0)</f>
        <v>0</v>
      </c>
    </row>
    <row r="12589" spans="1:8">
      <c r="A12589">
        <v>542433</v>
      </c>
      <c r="B12589" t="s">
        <v>13</v>
      </c>
      <c r="C12589" t="s">
        <v>486</v>
      </c>
      <c r="D12589" t="s">
        <v>963</v>
      </c>
      <c r="E12589">
        <v>1</v>
      </c>
      <c r="F12589">
        <v>1</v>
      </c>
      <c r="G12589">
        <v>1684</v>
      </c>
      <c r="H12589" s="2">
        <f>IFERROR(COUNTIFS($A:$A,$A12589,$D:$D,$D12589,$F:$F,1)/COUNTIFS($A:$A,$A12589,$D:$D,$D12589),0)</f>
        <v>0</v>
      </c>
    </row>
    <row r="12590" spans="1:8">
      <c r="A12590">
        <v>565248</v>
      </c>
      <c r="B12590" t="s">
        <v>32</v>
      </c>
      <c r="C12590" t="s">
        <v>486</v>
      </c>
      <c r="D12590" t="s">
        <v>963</v>
      </c>
      <c r="E12590">
        <v>1</v>
      </c>
      <c r="F12590">
        <v>1</v>
      </c>
      <c r="G12590">
        <v>1684</v>
      </c>
      <c r="H12590" s="2">
        <f>IFERROR(COUNTIFS($A:$A,$A12590,$D:$D,$D12590,$F:$F,1)/COUNTIFS($A:$A,$A12590,$D:$D,$D12590),0)</f>
        <v>0</v>
      </c>
    </row>
    <row r="12591" spans="1:8">
      <c r="A12591">
        <v>565056</v>
      </c>
      <c r="B12591" t="s">
        <v>9</v>
      </c>
      <c r="C12591" t="s">
        <v>166</v>
      </c>
      <c r="D12591" t="s">
        <v>976</v>
      </c>
      <c r="E12591">
        <v>0</v>
      </c>
      <c r="F12591">
        <v>0</v>
      </c>
      <c r="G12591">
        <v>1684</v>
      </c>
      <c r="H12591" s="2">
        <f>IFERROR(COUNTIFS($A:$A,$A12591,$D:$D,$D12591,$F:$F,1)/COUNTIFS($A:$A,$A12591,$D:$D,$D12591),0)</f>
        <v>0</v>
      </c>
    </row>
    <row r="12592" spans="1:8">
      <c r="A12592">
        <v>565049</v>
      </c>
      <c r="B12592" t="s">
        <v>12</v>
      </c>
      <c r="C12592" t="s">
        <v>166</v>
      </c>
      <c r="D12592" t="s">
        <v>976</v>
      </c>
      <c r="E12592">
        <v>0</v>
      </c>
      <c r="F12592">
        <v>0</v>
      </c>
      <c r="G12592">
        <v>1684</v>
      </c>
      <c r="H12592" s="2">
        <f>IFERROR(COUNTIFS($A:$A,$A12592,$D:$D,$D12592,$F:$F,1)/COUNTIFS($A:$A,$A12592,$D:$D,$D12592),0)</f>
        <v>0</v>
      </c>
    </row>
    <row r="12593" spans="1:8">
      <c r="A12593">
        <v>542433</v>
      </c>
      <c r="B12593" t="s">
        <v>13</v>
      </c>
      <c r="C12593" t="s">
        <v>166</v>
      </c>
      <c r="D12593" t="s">
        <v>976</v>
      </c>
      <c r="E12593">
        <v>0</v>
      </c>
      <c r="F12593">
        <v>0</v>
      </c>
      <c r="G12593">
        <v>1684</v>
      </c>
      <c r="H12593" s="2">
        <f>IFERROR(COUNTIFS($A:$A,$A12593,$D:$D,$D12593,$F:$F,1)/COUNTIFS($A:$A,$A12593,$D:$D,$D12593),0)</f>
        <v>0</v>
      </c>
    </row>
    <row r="12594" spans="1:8">
      <c r="A12594">
        <v>741169</v>
      </c>
      <c r="B12594" t="s">
        <v>20</v>
      </c>
      <c r="C12594" t="s">
        <v>166</v>
      </c>
      <c r="D12594" t="s">
        <v>976</v>
      </c>
      <c r="E12594">
        <v>0</v>
      </c>
      <c r="F12594">
        <v>0</v>
      </c>
      <c r="G12594">
        <v>1684</v>
      </c>
      <c r="H12594" s="2">
        <f>IFERROR(COUNTIFS($A:$A,$A12594,$D:$D,$D12594,$F:$F,1)/COUNTIFS($A:$A,$A12594,$D:$D,$D12594),0)</f>
        <v>0</v>
      </c>
    </row>
    <row r="12595" spans="1:8">
      <c r="A12595">
        <v>554943</v>
      </c>
      <c r="B12595" t="s">
        <v>26</v>
      </c>
      <c r="C12595" t="s">
        <v>906</v>
      </c>
      <c r="D12595" t="s">
        <v>1027</v>
      </c>
      <c r="E12595">
        <v>0</v>
      </c>
      <c r="F12595">
        <v>0</v>
      </c>
      <c r="G12595">
        <v>1684</v>
      </c>
      <c r="H12595" s="2">
        <f>IFERROR(COUNTIFS($A:$A,$A12595,$D:$D,$D12595,$F:$F,1)/COUNTIFS($A:$A,$A12595,$D:$D,$D12595),0)</f>
        <v>0</v>
      </c>
    </row>
    <row r="12596" spans="1:8">
      <c r="A12596">
        <v>565248</v>
      </c>
      <c r="B12596" t="s">
        <v>32</v>
      </c>
      <c r="C12596" t="s">
        <v>906</v>
      </c>
      <c r="D12596" t="s">
        <v>1027</v>
      </c>
      <c r="E12596">
        <v>0</v>
      </c>
      <c r="F12596">
        <v>0</v>
      </c>
      <c r="G12596">
        <v>1684</v>
      </c>
      <c r="H12596" s="2">
        <f>IFERROR(COUNTIFS($A:$A,$A12596,$D:$D,$D12596,$F:$F,1)/COUNTIFS($A:$A,$A12596,$D:$D,$D12596),0)</f>
        <v>0</v>
      </c>
    </row>
    <row r="12597" spans="1:8">
      <c r="A12597">
        <v>552633</v>
      </c>
      <c r="B12597" t="s">
        <v>8</v>
      </c>
      <c r="C12597" t="s">
        <v>843</v>
      </c>
      <c r="D12597" t="s">
        <v>987</v>
      </c>
      <c r="E12597">
        <v>0</v>
      </c>
      <c r="F12597">
        <v>0</v>
      </c>
      <c r="G12597">
        <v>1684</v>
      </c>
      <c r="H12597" s="2">
        <f>IFERROR(COUNTIFS($A:$A,$A12597,$D:$D,$D12597,$F:$F,1)/COUNTIFS($A:$A,$A12597,$D:$D,$D12597),0)</f>
        <v>0</v>
      </c>
    </row>
    <row r="12598" spans="1:8">
      <c r="A12598">
        <v>530141</v>
      </c>
      <c r="B12598" t="s">
        <v>8</v>
      </c>
      <c r="C12598" t="s">
        <v>843</v>
      </c>
      <c r="D12598" t="s">
        <v>987</v>
      </c>
      <c r="E12598">
        <v>0</v>
      </c>
      <c r="F12598">
        <v>0</v>
      </c>
      <c r="G12598">
        <v>1684</v>
      </c>
      <c r="H12598" s="2">
        <f>IFERROR(COUNTIFS($A:$A,$A12598,$D:$D,$D12598,$F:$F,1)/COUNTIFS($A:$A,$A12598,$D:$D,$D12598),0)</f>
        <v>0</v>
      </c>
    </row>
    <row r="12599" spans="1:8">
      <c r="A12599">
        <v>554943</v>
      </c>
      <c r="B12599" t="s">
        <v>26</v>
      </c>
      <c r="C12599" t="s">
        <v>843</v>
      </c>
      <c r="D12599" t="s">
        <v>987</v>
      </c>
      <c r="E12599">
        <v>0</v>
      </c>
      <c r="F12599">
        <v>0</v>
      </c>
      <c r="G12599">
        <v>1684</v>
      </c>
      <c r="H12599" s="2">
        <f>IFERROR(COUNTIFS($A:$A,$A12599,$D:$D,$D12599,$F:$F,1)/COUNTIFS($A:$A,$A12599,$D:$D,$D12599),0)</f>
        <v>0</v>
      </c>
    </row>
    <row r="12600" spans="1:8">
      <c r="A12600">
        <v>605298</v>
      </c>
      <c r="B12600" t="s">
        <v>17</v>
      </c>
      <c r="C12600" t="s">
        <v>843</v>
      </c>
      <c r="D12600" t="s">
        <v>987</v>
      </c>
      <c r="E12600">
        <v>0</v>
      </c>
      <c r="F12600">
        <v>0</v>
      </c>
      <c r="G12600">
        <v>1684</v>
      </c>
      <c r="H12600" s="2">
        <f>IFERROR(COUNTIFS($A:$A,$A12600,$D:$D,$D12600,$F:$F,1)/COUNTIFS($A:$A,$A12600,$D:$D,$D12600),0)</f>
        <v>0</v>
      </c>
    </row>
    <row r="12601" spans="1:8">
      <c r="A12601">
        <v>542433</v>
      </c>
      <c r="B12601" t="s">
        <v>13</v>
      </c>
      <c r="C12601" t="s">
        <v>843</v>
      </c>
      <c r="D12601" t="s">
        <v>987</v>
      </c>
      <c r="E12601">
        <v>0</v>
      </c>
      <c r="F12601">
        <v>0</v>
      </c>
      <c r="G12601">
        <v>1684</v>
      </c>
      <c r="H12601" s="2">
        <f>IFERROR(COUNTIFS($A:$A,$A12601,$D:$D,$D12601,$F:$F,1)/COUNTIFS($A:$A,$A12601,$D:$D,$D12601),0)</f>
        <v>0</v>
      </c>
    </row>
    <row r="12602" spans="1:8">
      <c r="A12602">
        <v>565029</v>
      </c>
      <c r="B12602" t="s">
        <v>30</v>
      </c>
      <c r="C12602" t="s">
        <v>386</v>
      </c>
      <c r="D12602" t="s">
        <v>963</v>
      </c>
      <c r="E12602">
        <v>1</v>
      </c>
      <c r="F12602">
        <v>1</v>
      </c>
      <c r="G12602">
        <v>1684</v>
      </c>
      <c r="H12602" s="2">
        <f>IFERROR(COUNTIFS($A:$A,$A12602,$D:$D,$D12602,$F:$F,1)/COUNTIFS($A:$A,$A12602,$D:$D,$D12602),0)</f>
        <v>0</v>
      </c>
    </row>
    <row r="12603" spans="1:8">
      <c r="A12603">
        <v>542373</v>
      </c>
      <c r="B12603" t="s">
        <v>19</v>
      </c>
      <c r="C12603" t="s">
        <v>386</v>
      </c>
      <c r="D12603" t="s">
        <v>963</v>
      </c>
      <c r="E12603">
        <v>2</v>
      </c>
      <c r="F12603">
        <v>1</v>
      </c>
      <c r="G12603">
        <v>1684</v>
      </c>
      <c r="H12603" s="2">
        <f>IFERROR(COUNTIFS($A:$A,$A12603,$D:$D,$D12603,$F:$F,1)/COUNTIFS($A:$A,$A12603,$D:$D,$D12603),0)</f>
        <v>0</v>
      </c>
    </row>
    <row r="12604" spans="1:8">
      <c r="A12604">
        <v>741169</v>
      </c>
      <c r="B12604" t="s">
        <v>20</v>
      </c>
      <c r="C12604" t="s">
        <v>386</v>
      </c>
      <c r="D12604" t="s">
        <v>963</v>
      </c>
      <c r="E12604">
        <v>1</v>
      </c>
      <c r="F12604">
        <v>1</v>
      </c>
      <c r="G12604">
        <v>1684</v>
      </c>
      <c r="H12604" s="2">
        <f>IFERROR(COUNTIFS($A:$A,$A12604,$D:$D,$D12604,$F:$F,1)/COUNTIFS($A:$A,$A12604,$D:$D,$D12604),0)</f>
        <v>0</v>
      </c>
    </row>
    <row r="12605" spans="1:8">
      <c r="A12605">
        <v>565466</v>
      </c>
      <c r="B12605" t="s">
        <v>23</v>
      </c>
      <c r="C12605" t="s">
        <v>386</v>
      </c>
      <c r="D12605" t="s">
        <v>963</v>
      </c>
      <c r="E12605">
        <v>1</v>
      </c>
      <c r="F12605">
        <v>1</v>
      </c>
      <c r="G12605">
        <v>1684</v>
      </c>
      <c r="H12605" s="2">
        <f>IFERROR(COUNTIFS($A:$A,$A12605,$D:$D,$D12605,$F:$F,1)/COUNTIFS($A:$A,$A12605,$D:$D,$D12605),0)</f>
        <v>0</v>
      </c>
    </row>
    <row r="12606" spans="1:8">
      <c r="A12606">
        <v>710322</v>
      </c>
      <c r="B12606" t="s">
        <v>21</v>
      </c>
      <c r="C12606" t="s">
        <v>386</v>
      </c>
      <c r="D12606" t="s">
        <v>963</v>
      </c>
      <c r="E12606">
        <v>1</v>
      </c>
      <c r="F12606">
        <v>1</v>
      </c>
      <c r="G12606">
        <v>1684</v>
      </c>
      <c r="H12606" s="2">
        <f>IFERROR(COUNTIFS($A:$A,$A12606,$D:$D,$D12606,$F:$F,1)/COUNTIFS($A:$A,$A12606,$D:$D,$D12606),0)</f>
        <v>0</v>
      </c>
    </row>
    <row r="12607" spans="1:8">
      <c r="A12607">
        <v>708329</v>
      </c>
      <c r="B12607" t="s">
        <v>25</v>
      </c>
      <c r="C12607" t="s">
        <v>386</v>
      </c>
      <c r="D12607" t="s">
        <v>963</v>
      </c>
      <c r="E12607">
        <v>1</v>
      </c>
      <c r="F12607">
        <v>1</v>
      </c>
      <c r="G12607">
        <v>1684</v>
      </c>
      <c r="H12607" s="2">
        <f>IFERROR(COUNTIFS($A:$A,$A12607,$D:$D,$D12607,$F:$F,1)/COUNTIFS($A:$A,$A12607,$D:$D,$D12607),0)</f>
        <v>0</v>
      </c>
    </row>
    <row r="12608" spans="1:8">
      <c r="A12608">
        <v>552633</v>
      </c>
      <c r="B12608" t="s">
        <v>8</v>
      </c>
      <c r="C12608" t="s">
        <v>386</v>
      </c>
      <c r="D12608" t="s">
        <v>963</v>
      </c>
      <c r="E12608">
        <v>1</v>
      </c>
      <c r="F12608">
        <v>1</v>
      </c>
      <c r="G12608">
        <v>1684</v>
      </c>
      <c r="H12608" s="2">
        <f>IFERROR(COUNTIFS($A:$A,$A12608,$D:$D,$D12608,$F:$F,1)/COUNTIFS($A:$A,$A12608,$D:$D,$D12608),0)</f>
        <v>0</v>
      </c>
    </row>
    <row r="12609" spans="1:8">
      <c r="A12609">
        <v>565056</v>
      </c>
      <c r="B12609" t="s">
        <v>9</v>
      </c>
      <c r="C12609" t="s">
        <v>386</v>
      </c>
      <c r="D12609" t="s">
        <v>963</v>
      </c>
      <c r="E12609">
        <v>1</v>
      </c>
      <c r="F12609">
        <v>1</v>
      </c>
      <c r="G12609">
        <v>1684</v>
      </c>
      <c r="H12609" s="2">
        <f>IFERROR(COUNTIFS($A:$A,$A12609,$D:$D,$D12609,$F:$F,1)/COUNTIFS($A:$A,$A12609,$D:$D,$D12609),0)</f>
        <v>0</v>
      </c>
    </row>
    <row r="12610" spans="1:8">
      <c r="A12610">
        <v>565054</v>
      </c>
      <c r="B12610" t="s">
        <v>14</v>
      </c>
      <c r="C12610" t="s">
        <v>386</v>
      </c>
      <c r="D12610" t="s">
        <v>963</v>
      </c>
      <c r="E12610">
        <v>1</v>
      </c>
      <c r="F12610">
        <v>1</v>
      </c>
      <c r="G12610">
        <v>1684</v>
      </c>
      <c r="H12610" s="2">
        <f>IFERROR(COUNTIFS($A:$A,$A12610,$D:$D,$D12610,$F:$F,1)/COUNTIFS($A:$A,$A12610,$D:$D,$D12610),0)</f>
        <v>0</v>
      </c>
    </row>
    <row r="12611" spans="1:8">
      <c r="A12611">
        <v>554943</v>
      </c>
      <c r="B12611" t="s">
        <v>26</v>
      </c>
      <c r="C12611" t="s">
        <v>386</v>
      </c>
      <c r="D12611" t="s">
        <v>963</v>
      </c>
      <c r="E12611">
        <v>1</v>
      </c>
      <c r="F12611">
        <v>1</v>
      </c>
      <c r="G12611">
        <v>1684</v>
      </c>
      <c r="H12611" s="2">
        <f>IFERROR(COUNTIFS($A:$A,$A12611,$D:$D,$D12611,$F:$F,1)/COUNTIFS($A:$A,$A12611,$D:$D,$D12611),0)</f>
        <v>0</v>
      </c>
    </row>
    <row r="12612" spans="1:8">
      <c r="A12612">
        <v>709820</v>
      </c>
      <c r="B12612" t="s">
        <v>28</v>
      </c>
      <c r="C12612" t="s">
        <v>386</v>
      </c>
      <c r="D12612" t="s">
        <v>963</v>
      </c>
      <c r="E12612">
        <v>1</v>
      </c>
      <c r="F12612">
        <v>1</v>
      </c>
      <c r="G12612">
        <v>1684</v>
      </c>
      <c r="H12612" s="2">
        <f>IFERROR(COUNTIFS($A:$A,$A12612,$D:$D,$D12612,$F:$F,1)/COUNTIFS($A:$A,$A12612,$D:$D,$D12612),0)</f>
        <v>0</v>
      </c>
    </row>
    <row r="12613" spans="1:8">
      <c r="A12613">
        <v>554949</v>
      </c>
      <c r="B12613" t="s">
        <v>15</v>
      </c>
      <c r="C12613" t="s">
        <v>386</v>
      </c>
      <c r="D12613" t="s">
        <v>963</v>
      </c>
      <c r="E12613">
        <v>1</v>
      </c>
      <c r="F12613">
        <v>1</v>
      </c>
      <c r="G12613">
        <v>1684</v>
      </c>
      <c r="H12613" s="2">
        <f>IFERROR(COUNTIFS($A:$A,$A12613,$D:$D,$D12613,$F:$F,1)/COUNTIFS($A:$A,$A12613,$D:$D,$D12613),0)</f>
        <v>0</v>
      </c>
    </row>
    <row r="12614" spans="1:8">
      <c r="A12614">
        <v>740188</v>
      </c>
      <c r="B12614" t="s">
        <v>11</v>
      </c>
      <c r="C12614" t="s">
        <v>386</v>
      </c>
      <c r="D12614" t="s">
        <v>963</v>
      </c>
      <c r="E12614">
        <v>1</v>
      </c>
      <c r="F12614">
        <v>1</v>
      </c>
      <c r="G12614">
        <v>1684</v>
      </c>
      <c r="H12614" s="2">
        <f>IFERROR(COUNTIFS($A:$A,$A12614,$D:$D,$D12614,$F:$F,1)/COUNTIFS($A:$A,$A12614,$D:$D,$D12614),0)</f>
        <v>0</v>
      </c>
    </row>
    <row r="12615" spans="1:8">
      <c r="A12615">
        <v>740223</v>
      </c>
      <c r="B12615" t="s">
        <v>18</v>
      </c>
      <c r="C12615" t="s">
        <v>386</v>
      </c>
      <c r="D12615" t="s">
        <v>963</v>
      </c>
      <c r="E12615">
        <v>1</v>
      </c>
      <c r="F12615">
        <v>1</v>
      </c>
      <c r="G12615">
        <v>1684</v>
      </c>
      <c r="H12615" s="2">
        <f>IFERROR(COUNTIFS($A:$A,$A12615,$D:$D,$D12615,$F:$F,1)/COUNTIFS($A:$A,$A12615,$D:$D,$D12615),0)</f>
        <v>0</v>
      </c>
    </row>
    <row r="12616" spans="1:8">
      <c r="A12616">
        <v>565049</v>
      </c>
      <c r="B12616" t="s">
        <v>12</v>
      </c>
      <c r="C12616" t="s">
        <v>386</v>
      </c>
      <c r="D12616" t="s">
        <v>963</v>
      </c>
      <c r="E12616">
        <v>2</v>
      </c>
      <c r="F12616">
        <v>1</v>
      </c>
      <c r="G12616">
        <v>1684</v>
      </c>
      <c r="H12616" s="2">
        <f>IFERROR(COUNTIFS($A:$A,$A12616,$D:$D,$D12616,$F:$F,1)/COUNTIFS($A:$A,$A12616,$D:$D,$D12616),0)</f>
        <v>0</v>
      </c>
    </row>
    <row r="12617" spans="1:8">
      <c r="A12617">
        <v>554949</v>
      </c>
      <c r="B12617" t="s">
        <v>15</v>
      </c>
      <c r="C12617" t="s">
        <v>951</v>
      </c>
      <c r="D12617" t="s">
        <v>968</v>
      </c>
      <c r="E12617">
        <v>0</v>
      </c>
      <c r="F12617">
        <v>0</v>
      </c>
      <c r="G12617">
        <v>1684</v>
      </c>
      <c r="H12617" s="2">
        <f>IFERROR(COUNTIFS($A:$A,$A12617,$D:$D,$D12617,$F:$F,1)/COUNTIFS($A:$A,$A12617,$D:$D,$D12617),0)</f>
        <v>0</v>
      </c>
    </row>
    <row r="12618" spans="1:8">
      <c r="A12618">
        <v>530140</v>
      </c>
      <c r="B12618" t="s">
        <v>16</v>
      </c>
      <c r="C12618" t="s">
        <v>951</v>
      </c>
      <c r="D12618" t="s">
        <v>968</v>
      </c>
      <c r="E12618">
        <v>0</v>
      </c>
      <c r="F12618">
        <v>0</v>
      </c>
      <c r="G12618">
        <v>1684</v>
      </c>
      <c r="H12618" s="2">
        <f>IFERROR(COUNTIFS($A:$A,$A12618,$D:$D,$D12618,$F:$F,1)/COUNTIFS($A:$A,$A12618,$D:$D,$D12618),0)</f>
        <v>0</v>
      </c>
    </row>
    <row r="12619" spans="1:8">
      <c r="A12619">
        <v>605286</v>
      </c>
      <c r="B12619" t="s">
        <v>29</v>
      </c>
      <c r="C12619" t="s">
        <v>951</v>
      </c>
      <c r="D12619" t="s">
        <v>968</v>
      </c>
      <c r="E12619">
        <v>0</v>
      </c>
      <c r="F12619">
        <v>0</v>
      </c>
      <c r="G12619">
        <v>1684</v>
      </c>
      <c r="H12619" s="2">
        <f>IFERROR(COUNTIFS($A:$A,$A12619,$D:$D,$D12619,$F:$F,1)/COUNTIFS($A:$A,$A12619,$D:$D,$D12619),0)</f>
        <v>0</v>
      </c>
    </row>
    <row r="12620" spans="1:8">
      <c r="A12620">
        <v>565049</v>
      </c>
      <c r="B12620" t="s">
        <v>12</v>
      </c>
      <c r="C12620" t="s">
        <v>951</v>
      </c>
      <c r="D12620" t="s">
        <v>968</v>
      </c>
      <c r="E12620">
        <v>0</v>
      </c>
      <c r="F12620">
        <v>0</v>
      </c>
      <c r="G12620">
        <v>1684</v>
      </c>
      <c r="H12620" s="2">
        <f>IFERROR(COUNTIFS($A:$A,$A12620,$D:$D,$D12620,$F:$F,1)/COUNTIFS($A:$A,$A12620,$D:$D,$D12620),0)</f>
        <v>0</v>
      </c>
    </row>
    <row r="12621" spans="1:8">
      <c r="A12621">
        <v>740223</v>
      </c>
      <c r="B12621" t="s">
        <v>18</v>
      </c>
      <c r="C12621" t="s">
        <v>243</v>
      </c>
      <c r="D12621" t="s">
        <v>973</v>
      </c>
      <c r="E12621">
        <v>1</v>
      </c>
      <c r="F12621">
        <v>1</v>
      </c>
      <c r="G12621">
        <v>1684</v>
      </c>
      <c r="H12621" s="2">
        <f>IFERROR(COUNTIFS($A:$A,$A12621,$D:$D,$D12621,$F:$F,1)/COUNTIFS($A:$A,$A12621,$D:$D,$D12621),0)</f>
        <v>0</v>
      </c>
    </row>
    <row r="12622" spans="1:8">
      <c r="A12622">
        <v>565049</v>
      </c>
      <c r="B12622" t="s">
        <v>12</v>
      </c>
      <c r="C12622" t="s">
        <v>243</v>
      </c>
      <c r="D12622" t="s">
        <v>973</v>
      </c>
      <c r="E12622">
        <v>2</v>
      </c>
      <c r="F12622">
        <v>1</v>
      </c>
      <c r="G12622">
        <v>1684</v>
      </c>
      <c r="H12622" s="2">
        <f>IFERROR(COUNTIFS($A:$A,$A12622,$D:$D,$D12622,$F:$F,1)/COUNTIFS($A:$A,$A12622,$D:$D,$D12622),0)</f>
        <v>0</v>
      </c>
    </row>
    <row r="12623" spans="1:8">
      <c r="A12623">
        <v>565029</v>
      </c>
      <c r="B12623" t="s">
        <v>30</v>
      </c>
      <c r="C12623" t="s">
        <v>243</v>
      </c>
      <c r="D12623" t="s">
        <v>973</v>
      </c>
      <c r="E12623">
        <v>1</v>
      </c>
      <c r="F12623">
        <v>1</v>
      </c>
      <c r="G12623">
        <v>1684</v>
      </c>
      <c r="H12623" s="2">
        <f>IFERROR(COUNTIFS($A:$A,$A12623,$D:$D,$D12623,$F:$F,1)/COUNTIFS($A:$A,$A12623,$D:$D,$D12623),0)</f>
        <v>0</v>
      </c>
    </row>
    <row r="12624" spans="1:8">
      <c r="A12624">
        <v>565248</v>
      </c>
      <c r="B12624" t="s">
        <v>32</v>
      </c>
      <c r="C12624" t="s">
        <v>243</v>
      </c>
      <c r="D12624" t="s">
        <v>973</v>
      </c>
      <c r="E12624">
        <v>1</v>
      </c>
      <c r="F12624">
        <v>1</v>
      </c>
      <c r="G12624">
        <v>1684</v>
      </c>
      <c r="H12624" s="2">
        <f>IFERROR(COUNTIFS($A:$A,$A12624,$D:$D,$D12624,$F:$F,1)/COUNTIFS($A:$A,$A12624,$D:$D,$D12624),0)</f>
        <v>0</v>
      </c>
    </row>
    <row r="12625" spans="1:8">
      <c r="A12625">
        <v>709820</v>
      </c>
      <c r="B12625" t="s">
        <v>28</v>
      </c>
      <c r="C12625" t="s">
        <v>243</v>
      </c>
      <c r="D12625" t="s">
        <v>973</v>
      </c>
      <c r="E12625">
        <v>1</v>
      </c>
      <c r="F12625">
        <v>1</v>
      </c>
      <c r="G12625">
        <v>1684</v>
      </c>
      <c r="H12625" s="2">
        <f>IFERROR(COUNTIFS($A:$A,$A12625,$D:$D,$D12625,$F:$F,1)/COUNTIFS($A:$A,$A12625,$D:$D,$D12625),0)</f>
        <v>0</v>
      </c>
    </row>
    <row r="12626" spans="1:8">
      <c r="A12626">
        <v>554949</v>
      </c>
      <c r="B12626" t="s">
        <v>15</v>
      </c>
      <c r="C12626" t="s">
        <v>243</v>
      </c>
      <c r="D12626" t="s">
        <v>973</v>
      </c>
      <c r="E12626">
        <v>1</v>
      </c>
      <c r="F12626">
        <v>1</v>
      </c>
      <c r="G12626">
        <v>1684</v>
      </c>
      <c r="H12626" s="2">
        <f>IFERROR(COUNTIFS($A:$A,$A12626,$D:$D,$D12626,$F:$F,1)/COUNTIFS($A:$A,$A12626,$D:$D,$D12626),0)</f>
        <v>0</v>
      </c>
    </row>
    <row r="12627" spans="1:8">
      <c r="A12627">
        <v>530140</v>
      </c>
      <c r="B12627" t="s">
        <v>16</v>
      </c>
      <c r="C12627" t="s">
        <v>243</v>
      </c>
      <c r="D12627" t="s">
        <v>973</v>
      </c>
      <c r="E12627">
        <v>1</v>
      </c>
      <c r="F12627">
        <v>1</v>
      </c>
      <c r="G12627">
        <v>1684</v>
      </c>
      <c r="H12627" s="2">
        <f>IFERROR(COUNTIFS($A:$A,$A12627,$D:$D,$D12627,$F:$F,1)/COUNTIFS($A:$A,$A12627,$D:$D,$D12627),0)</f>
        <v>0</v>
      </c>
    </row>
    <row r="12628" spans="1:8">
      <c r="A12628">
        <v>554942</v>
      </c>
      <c r="B12628" t="s">
        <v>22</v>
      </c>
      <c r="C12628" t="s">
        <v>243</v>
      </c>
      <c r="D12628" t="s">
        <v>973</v>
      </c>
      <c r="E12628">
        <v>1</v>
      </c>
      <c r="F12628">
        <v>1</v>
      </c>
      <c r="G12628">
        <v>1684</v>
      </c>
      <c r="H12628" s="2">
        <f>IFERROR(COUNTIFS($A:$A,$A12628,$D:$D,$D12628,$F:$F,1)/COUNTIFS($A:$A,$A12628,$D:$D,$D12628),0)</f>
        <v>0</v>
      </c>
    </row>
    <row r="12629" spans="1:8">
      <c r="A12629">
        <v>708329</v>
      </c>
      <c r="B12629" t="s">
        <v>25</v>
      </c>
      <c r="C12629" t="s">
        <v>243</v>
      </c>
      <c r="D12629" t="s">
        <v>973</v>
      </c>
      <c r="E12629">
        <v>1</v>
      </c>
      <c r="F12629">
        <v>1</v>
      </c>
      <c r="G12629">
        <v>1684</v>
      </c>
      <c r="H12629" s="2">
        <f>IFERROR(COUNTIFS($A:$A,$A12629,$D:$D,$D12629,$F:$F,1)/COUNTIFS($A:$A,$A12629,$D:$D,$D12629),0)</f>
        <v>0</v>
      </c>
    </row>
    <row r="12630" spans="1:8">
      <c r="A12630">
        <v>552633</v>
      </c>
      <c r="B12630" t="s">
        <v>8</v>
      </c>
      <c r="C12630" t="s">
        <v>243</v>
      </c>
      <c r="D12630" t="s">
        <v>973</v>
      </c>
      <c r="E12630">
        <v>1</v>
      </c>
      <c r="F12630">
        <v>1</v>
      </c>
      <c r="G12630">
        <v>1684</v>
      </c>
      <c r="H12630" s="2">
        <f>IFERROR(COUNTIFS($A:$A,$A12630,$D:$D,$D12630,$F:$F,1)/COUNTIFS($A:$A,$A12630,$D:$D,$D12630),0)</f>
        <v>0</v>
      </c>
    </row>
    <row r="12631" spans="1:8">
      <c r="A12631">
        <v>565056</v>
      </c>
      <c r="B12631" t="s">
        <v>9</v>
      </c>
      <c r="C12631" t="s">
        <v>243</v>
      </c>
      <c r="D12631" t="s">
        <v>973</v>
      </c>
      <c r="E12631">
        <v>1</v>
      </c>
      <c r="F12631">
        <v>1</v>
      </c>
      <c r="G12631">
        <v>1684</v>
      </c>
      <c r="H12631" s="2">
        <f>IFERROR(COUNTIFS($A:$A,$A12631,$D:$D,$D12631,$F:$F,1)/COUNTIFS($A:$A,$A12631,$D:$D,$D12631),0)</f>
        <v>0</v>
      </c>
    </row>
    <row r="12632" spans="1:8">
      <c r="A12632">
        <v>565054</v>
      </c>
      <c r="B12632" t="s">
        <v>14</v>
      </c>
      <c r="C12632" t="s">
        <v>243</v>
      </c>
      <c r="D12632" t="s">
        <v>973</v>
      </c>
      <c r="E12632">
        <v>1</v>
      </c>
      <c r="F12632">
        <v>1</v>
      </c>
      <c r="G12632">
        <v>1684</v>
      </c>
      <c r="H12632" s="2">
        <f>IFERROR(COUNTIFS($A:$A,$A12632,$D:$D,$D12632,$F:$F,1)/COUNTIFS($A:$A,$A12632,$D:$D,$D12632),0)</f>
        <v>0</v>
      </c>
    </row>
    <row r="12633" spans="1:8">
      <c r="A12633">
        <v>530142</v>
      </c>
      <c r="B12633" t="s">
        <v>31</v>
      </c>
      <c r="C12633" t="s">
        <v>243</v>
      </c>
      <c r="D12633" t="s">
        <v>973</v>
      </c>
      <c r="E12633">
        <v>1</v>
      </c>
      <c r="F12633">
        <v>1</v>
      </c>
      <c r="G12633">
        <v>1684</v>
      </c>
      <c r="H12633" s="2">
        <f>IFERROR(COUNTIFS($A:$A,$A12633,$D:$D,$D12633,$F:$F,1)/COUNTIFS($A:$A,$A12633,$D:$D,$D12633),0)</f>
        <v>0</v>
      </c>
    </row>
    <row r="12634" spans="1:8">
      <c r="A12634">
        <v>605293</v>
      </c>
      <c r="B12634" t="s">
        <v>10</v>
      </c>
      <c r="C12634" t="s">
        <v>243</v>
      </c>
      <c r="D12634" t="s">
        <v>973</v>
      </c>
      <c r="E12634">
        <v>1</v>
      </c>
      <c r="F12634">
        <v>1</v>
      </c>
      <c r="G12634">
        <v>1684</v>
      </c>
      <c r="H12634" s="2">
        <f>IFERROR(COUNTIFS($A:$A,$A12634,$D:$D,$D12634,$F:$F,1)/COUNTIFS($A:$A,$A12634,$D:$D,$D12634),0)</f>
        <v>0</v>
      </c>
    </row>
    <row r="12635" spans="1:8">
      <c r="A12635">
        <v>554943</v>
      </c>
      <c r="B12635" t="s">
        <v>26</v>
      </c>
      <c r="C12635" t="s">
        <v>243</v>
      </c>
      <c r="D12635" t="s">
        <v>973</v>
      </c>
      <c r="E12635">
        <v>1</v>
      </c>
      <c r="F12635">
        <v>1</v>
      </c>
      <c r="G12635">
        <v>1684</v>
      </c>
      <c r="H12635" s="2">
        <f>IFERROR(COUNTIFS($A:$A,$A12635,$D:$D,$D12635,$F:$F,1)/COUNTIFS($A:$A,$A12635,$D:$D,$D12635),0)</f>
        <v>0</v>
      </c>
    </row>
    <row r="12636" spans="1:8">
      <c r="A12636">
        <v>565466</v>
      </c>
      <c r="B12636" t="s">
        <v>23</v>
      </c>
      <c r="C12636" t="s">
        <v>777</v>
      </c>
      <c r="D12636" t="s">
        <v>966</v>
      </c>
      <c r="E12636">
        <v>0</v>
      </c>
      <c r="F12636">
        <v>0</v>
      </c>
      <c r="G12636">
        <v>1684</v>
      </c>
      <c r="H12636" s="2">
        <f>IFERROR(COUNTIFS($A:$A,$A12636,$D:$D,$D12636,$F:$F,1)/COUNTIFS($A:$A,$A12636,$D:$D,$D12636),0)</f>
        <v>0</v>
      </c>
    </row>
    <row r="12637" spans="1:8">
      <c r="A12637">
        <v>552633</v>
      </c>
      <c r="B12637" t="s">
        <v>8</v>
      </c>
      <c r="C12637" t="s">
        <v>923</v>
      </c>
      <c r="D12637" t="s">
        <v>981</v>
      </c>
      <c r="E12637">
        <v>0</v>
      </c>
      <c r="F12637">
        <v>0</v>
      </c>
      <c r="G12637">
        <v>1684</v>
      </c>
      <c r="H12637" s="2">
        <f>IFERROR(COUNTIFS($A:$A,$A12637,$D:$D,$D12637,$F:$F,1)/COUNTIFS($A:$A,$A12637,$D:$D,$D12637),0)</f>
        <v>0</v>
      </c>
    </row>
    <row r="12638" spans="1:8">
      <c r="A12638">
        <v>605293</v>
      </c>
      <c r="B12638" t="s">
        <v>10</v>
      </c>
      <c r="C12638" t="s">
        <v>923</v>
      </c>
      <c r="D12638" t="s">
        <v>981</v>
      </c>
      <c r="E12638">
        <v>0</v>
      </c>
      <c r="F12638">
        <v>0</v>
      </c>
      <c r="G12638">
        <v>1684</v>
      </c>
      <c r="H12638" s="2">
        <f>IFERROR(COUNTIFS($A:$A,$A12638,$D:$D,$D12638,$F:$F,1)/COUNTIFS($A:$A,$A12638,$D:$D,$D12638),0)</f>
        <v>0</v>
      </c>
    </row>
    <row r="12639" spans="1:8">
      <c r="A12639">
        <v>565029</v>
      </c>
      <c r="B12639" t="s">
        <v>30</v>
      </c>
      <c r="C12639" t="s">
        <v>923</v>
      </c>
      <c r="D12639" t="s">
        <v>981</v>
      </c>
      <c r="E12639">
        <v>0</v>
      </c>
      <c r="F12639">
        <v>0</v>
      </c>
      <c r="G12639">
        <v>1684</v>
      </c>
      <c r="H12639" s="2">
        <f>IFERROR(COUNTIFS($A:$A,$A12639,$D:$D,$D12639,$F:$F,1)/COUNTIFS($A:$A,$A12639,$D:$D,$D12639),0)</f>
        <v>0</v>
      </c>
    </row>
    <row r="12640" spans="1:8">
      <c r="A12640">
        <v>708329</v>
      </c>
      <c r="B12640" t="s">
        <v>25</v>
      </c>
      <c r="C12640" t="s">
        <v>854</v>
      </c>
      <c r="D12640" t="s">
        <v>962</v>
      </c>
      <c r="E12640">
        <v>0</v>
      </c>
      <c r="F12640">
        <v>0</v>
      </c>
      <c r="G12640">
        <v>1684</v>
      </c>
      <c r="H12640" s="2">
        <f>IFERROR(COUNTIFS($A:$A,$A12640,$D:$D,$D12640,$F:$F,1)/COUNTIFS($A:$A,$A12640,$D:$D,$D12640),0)</f>
        <v>0</v>
      </c>
    </row>
    <row r="12641" spans="1:8">
      <c r="A12641">
        <v>552633</v>
      </c>
      <c r="B12641" t="s">
        <v>8</v>
      </c>
      <c r="C12641" t="s">
        <v>823</v>
      </c>
      <c r="D12641" t="s">
        <v>975</v>
      </c>
      <c r="E12641">
        <v>1</v>
      </c>
      <c r="F12641">
        <v>1</v>
      </c>
      <c r="G12641">
        <v>1684</v>
      </c>
      <c r="H12641" s="2">
        <f>IFERROR(COUNTIFS($A:$A,$A12641,$D:$D,$D12641,$F:$F,1)/COUNTIFS($A:$A,$A12641,$D:$D,$D12641),0)</f>
        <v>0</v>
      </c>
    </row>
    <row r="12642" spans="1:8">
      <c r="A12642">
        <v>565049</v>
      </c>
      <c r="B12642" t="s">
        <v>12</v>
      </c>
      <c r="C12642" t="s">
        <v>823</v>
      </c>
      <c r="D12642" t="s">
        <v>975</v>
      </c>
      <c r="E12642">
        <v>1</v>
      </c>
      <c r="F12642">
        <v>1</v>
      </c>
      <c r="G12642">
        <v>1684</v>
      </c>
      <c r="H12642" s="2">
        <f>IFERROR(COUNTIFS($A:$A,$A12642,$D:$D,$D12642,$F:$F,1)/COUNTIFS($A:$A,$A12642,$D:$D,$D12642),0)</f>
        <v>0</v>
      </c>
    </row>
    <row r="12643" spans="1:8">
      <c r="A12643">
        <v>542373</v>
      </c>
      <c r="B12643" t="s">
        <v>19</v>
      </c>
      <c r="C12643" t="s">
        <v>823</v>
      </c>
      <c r="D12643" t="s">
        <v>975</v>
      </c>
      <c r="E12643">
        <v>1</v>
      </c>
      <c r="F12643">
        <v>1</v>
      </c>
      <c r="G12643">
        <v>1684</v>
      </c>
      <c r="H12643" s="2">
        <f>IFERROR(COUNTIFS($A:$A,$A12643,$D:$D,$D12643,$F:$F,1)/COUNTIFS($A:$A,$A12643,$D:$D,$D12643),0)</f>
        <v>0</v>
      </c>
    </row>
    <row r="12644" spans="1:8">
      <c r="A12644">
        <v>709820</v>
      </c>
      <c r="B12644" t="s">
        <v>28</v>
      </c>
      <c r="C12644" t="s">
        <v>823</v>
      </c>
      <c r="D12644" t="s">
        <v>975</v>
      </c>
      <c r="E12644">
        <v>0</v>
      </c>
      <c r="F12644">
        <v>0</v>
      </c>
      <c r="G12644">
        <v>1684</v>
      </c>
      <c r="H12644" s="2">
        <f>IFERROR(COUNTIFS($A:$A,$A12644,$D:$D,$D12644,$F:$F,1)/COUNTIFS($A:$A,$A12644,$D:$D,$D12644),0)</f>
        <v>0</v>
      </c>
    </row>
    <row r="12645" spans="1:8">
      <c r="A12645">
        <v>554949</v>
      </c>
      <c r="B12645" t="s">
        <v>15</v>
      </c>
      <c r="C12645" t="s">
        <v>823</v>
      </c>
      <c r="D12645" t="s">
        <v>975</v>
      </c>
      <c r="E12645">
        <v>0</v>
      </c>
      <c r="F12645">
        <v>0</v>
      </c>
      <c r="G12645">
        <v>1684</v>
      </c>
      <c r="H12645" s="2">
        <f>IFERROR(COUNTIFS($A:$A,$A12645,$D:$D,$D12645,$F:$F,1)/COUNTIFS($A:$A,$A12645,$D:$D,$D12645),0)</f>
        <v>0</v>
      </c>
    </row>
    <row r="12646" spans="1:8">
      <c r="A12646">
        <v>710322</v>
      </c>
      <c r="B12646" t="s">
        <v>21</v>
      </c>
      <c r="C12646" t="s">
        <v>823</v>
      </c>
      <c r="D12646" t="s">
        <v>975</v>
      </c>
      <c r="E12646">
        <v>0</v>
      </c>
      <c r="F12646">
        <v>0</v>
      </c>
      <c r="G12646">
        <v>1684</v>
      </c>
      <c r="H12646" s="2">
        <f>IFERROR(COUNTIFS($A:$A,$A12646,$D:$D,$D12646,$F:$F,1)/COUNTIFS($A:$A,$A12646,$D:$D,$D12646),0)</f>
        <v>0</v>
      </c>
    </row>
    <row r="12647" spans="1:8">
      <c r="A12647">
        <v>565466</v>
      </c>
      <c r="B12647" t="s">
        <v>23</v>
      </c>
      <c r="C12647" t="s">
        <v>920</v>
      </c>
      <c r="D12647" t="s">
        <v>966</v>
      </c>
      <c r="E12647">
        <v>0</v>
      </c>
      <c r="F12647">
        <v>0</v>
      </c>
      <c r="G12647">
        <v>1684</v>
      </c>
      <c r="H12647" s="2">
        <f>IFERROR(COUNTIFS($A:$A,$A12647,$D:$D,$D12647,$F:$F,1)/COUNTIFS($A:$A,$A12647,$D:$D,$D12647),0)</f>
        <v>0</v>
      </c>
    </row>
    <row r="12648" spans="1:8">
      <c r="A12648">
        <v>605298</v>
      </c>
      <c r="B12648" t="s">
        <v>17</v>
      </c>
      <c r="C12648" t="s">
        <v>920</v>
      </c>
      <c r="D12648" t="s">
        <v>966</v>
      </c>
      <c r="E12648">
        <v>0</v>
      </c>
      <c r="F12648">
        <v>0</v>
      </c>
      <c r="G12648">
        <v>1684</v>
      </c>
      <c r="H12648" s="2">
        <f>IFERROR(COUNTIFS($A:$A,$A12648,$D:$D,$D12648,$F:$F,1)/COUNTIFS($A:$A,$A12648,$D:$D,$D12648),0)</f>
        <v>0</v>
      </c>
    </row>
    <row r="12649" spans="1:8">
      <c r="A12649">
        <v>565029</v>
      </c>
      <c r="B12649" t="s">
        <v>30</v>
      </c>
      <c r="C12649" t="s">
        <v>920</v>
      </c>
      <c r="D12649" t="s">
        <v>966</v>
      </c>
      <c r="E12649">
        <v>0</v>
      </c>
      <c r="F12649">
        <v>0</v>
      </c>
      <c r="G12649">
        <v>1684</v>
      </c>
      <c r="H12649" s="2">
        <f>IFERROR(COUNTIFS($A:$A,$A12649,$D:$D,$D12649,$F:$F,1)/COUNTIFS($A:$A,$A12649,$D:$D,$D12649),0)</f>
        <v>0</v>
      </c>
    </row>
    <row r="12650" spans="1:8">
      <c r="A12650">
        <v>552633</v>
      </c>
      <c r="B12650" t="s">
        <v>8</v>
      </c>
      <c r="C12650" t="s">
        <v>97</v>
      </c>
      <c r="D12650" t="s">
        <v>976</v>
      </c>
      <c r="E12650">
        <v>1</v>
      </c>
      <c r="F12650">
        <v>1</v>
      </c>
      <c r="G12650">
        <v>1684</v>
      </c>
      <c r="H12650" s="2">
        <f>IFERROR(COUNTIFS($A:$A,$A12650,$D:$D,$D12650,$F:$F,1)/COUNTIFS($A:$A,$A12650,$D:$D,$D12650),0)</f>
        <v>0</v>
      </c>
    </row>
    <row r="12651" spans="1:8">
      <c r="A12651">
        <v>710322</v>
      </c>
      <c r="B12651" t="s">
        <v>21</v>
      </c>
      <c r="C12651" t="s">
        <v>444</v>
      </c>
      <c r="D12651" t="s">
        <v>968</v>
      </c>
      <c r="E12651">
        <v>1</v>
      </c>
      <c r="F12651">
        <v>1</v>
      </c>
      <c r="G12651">
        <v>1684</v>
      </c>
      <c r="H12651" s="2">
        <f>IFERROR(COUNTIFS($A:$A,$A12651,$D:$D,$D12651,$F:$F,1)/COUNTIFS($A:$A,$A12651,$D:$D,$D12651),0)</f>
        <v>0</v>
      </c>
    </row>
    <row r="12652" spans="1:8">
      <c r="A12652">
        <v>552633</v>
      </c>
      <c r="B12652" t="s">
        <v>8</v>
      </c>
      <c r="C12652" t="s">
        <v>444</v>
      </c>
      <c r="D12652" t="s">
        <v>968</v>
      </c>
      <c r="E12652">
        <v>1</v>
      </c>
      <c r="F12652">
        <v>1</v>
      </c>
      <c r="G12652">
        <v>1684</v>
      </c>
      <c r="H12652" s="2">
        <f>IFERROR(COUNTIFS($A:$A,$A12652,$D:$D,$D12652,$F:$F,1)/COUNTIFS($A:$A,$A12652,$D:$D,$D12652),0)</f>
        <v>0</v>
      </c>
    </row>
    <row r="12653" spans="1:8">
      <c r="A12653">
        <v>565056</v>
      </c>
      <c r="B12653" t="s">
        <v>9</v>
      </c>
      <c r="C12653" t="s">
        <v>444</v>
      </c>
      <c r="D12653" t="s">
        <v>968</v>
      </c>
      <c r="E12653">
        <v>1</v>
      </c>
      <c r="F12653">
        <v>1</v>
      </c>
      <c r="G12653">
        <v>1684</v>
      </c>
      <c r="H12653" s="2">
        <f>IFERROR(COUNTIFS($A:$A,$A12653,$D:$D,$D12653,$F:$F,1)/COUNTIFS($A:$A,$A12653,$D:$D,$D12653),0)</f>
        <v>0</v>
      </c>
    </row>
    <row r="12654" spans="1:8">
      <c r="A12654">
        <v>565054</v>
      </c>
      <c r="B12654" t="s">
        <v>14</v>
      </c>
      <c r="C12654" t="s">
        <v>444</v>
      </c>
      <c r="D12654" t="s">
        <v>968</v>
      </c>
      <c r="E12654">
        <v>1</v>
      </c>
      <c r="F12654">
        <v>1</v>
      </c>
      <c r="G12654">
        <v>1684</v>
      </c>
      <c r="H12654" s="2">
        <f>IFERROR(COUNTIFS($A:$A,$A12654,$D:$D,$D12654,$F:$F,1)/COUNTIFS($A:$A,$A12654,$D:$D,$D12654),0)</f>
        <v>0</v>
      </c>
    </row>
    <row r="12655" spans="1:8">
      <c r="A12655">
        <v>605293</v>
      </c>
      <c r="B12655" t="s">
        <v>10</v>
      </c>
      <c r="C12655" t="s">
        <v>444</v>
      </c>
      <c r="D12655" t="s">
        <v>968</v>
      </c>
      <c r="E12655">
        <v>1</v>
      </c>
      <c r="F12655">
        <v>1</v>
      </c>
      <c r="G12655">
        <v>1684</v>
      </c>
      <c r="H12655" s="2">
        <f>IFERROR(COUNTIFS($A:$A,$A12655,$D:$D,$D12655,$F:$F,1)/COUNTIFS($A:$A,$A12655,$D:$D,$D12655),0)</f>
        <v>0</v>
      </c>
    </row>
    <row r="12656" spans="1:8">
      <c r="A12656">
        <v>708179</v>
      </c>
      <c r="B12656" t="s">
        <v>27</v>
      </c>
      <c r="C12656" t="s">
        <v>444</v>
      </c>
      <c r="D12656" t="s">
        <v>968</v>
      </c>
      <c r="E12656">
        <v>1</v>
      </c>
      <c r="F12656">
        <v>1</v>
      </c>
      <c r="G12656">
        <v>1684</v>
      </c>
      <c r="H12656" s="2">
        <f>IFERROR(COUNTIFS($A:$A,$A12656,$D:$D,$D12656,$F:$F,1)/COUNTIFS($A:$A,$A12656,$D:$D,$D12656),0)</f>
        <v>0</v>
      </c>
    </row>
    <row r="12657" spans="1:8">
      <c r="A12657">
        <v>554943</v>
      </c>
      <c r="B12657" t="s">
        <v>26</v>
      </c>
      <c r="C12657" t="s">
        <v>444</v>
      </c>
      <c r="D12657" t="s">
        <v>968</v>
      </c>
      <c r="E12657">
        <v>1</v>
      </c>
      <c r="F12657">
        <v>1</v>
      </c>
      <c r="G12657">
        <v>1684</v>
      </c>
      <c r="H12657" s="2">
        <f>IFERROR(COUNTIFS($A:$A,$A12657,$D:$D,$D12657,$F:$F,1)/COUNTIFS($A:$A,$A12657,$D:$D,$D12657),0)</f>
        <v>0</v>
      </c>
    </row>
    <row r="12658" spans="1:8">
      <c r="A12658">
        <v>709820</v>
      </c>
      <c r="B12658" t="s">
        <v>28</v>
      </c>
      <c r="C12658" t="s">
        <v>444</v>
      </c>
      <c r="D12658" t="s">
        <v>968</v>
      </c>
      <c r="E12658">
        <v>1</v>
      </c>
      <c r="F12658">
        <v>1</v>
      </c>
      <c r="G12658">
        <v>1684</v>
      </c>
      <c r="H12658" s="2">
        <f>IFERROR(COUNTIFS($A:$A,$A12658,$D:$D,$D12658,$F:$F,1)/COUNTIFS($A:$A,$A12658,$D:$D,$D12658),0)</f>
        <v>0</v>
      </c>
    </row>
    <row r="12659" spans="1:8">
      <c r="A12659">
        <v>554949</v>
      </c>
      <c r="B12659" t="s">
        <v>15</v>
      </c>
      <c r="C12659" t="s">
        <v>444</v>
      </c>
      <c r="D12659" t="s">
        <v>968</v>
      </c>
      <c r="E12659">
        <v>1</v>
      </c>
      <c r="F12659">
        <v>1</v>
      </c>
      <c r="G12659">
        <v>1684</v>
      </c>
      <c r="H12659" s="2">
        <f>IFERROR(COUNTIFS($A:$A,$A12659,$D:$D,$D12659,$F:$F,1)/COUNTIFS($A:$A,$A12659,$D:$D,$D12659),0)</f>
        <v>0</v>
      </c>
    </row>
    <row r="12660" spans="1:8">
      <c r="A12660">
        <v>542373</v>
      </c>
      <c r="B12660" t="s">
        <v>19</v>
      </c>
      <c r="C12660" t="s">
        <v>444</v>
      </c>
      <c r="D12660" t="s">
        <v>968</v>
      </c>
      <c r="E12660">
        <v>1</v>
      </c>
      <c r="F12660">
        <v>1</v>
      </c>
      <c r="G12660">
        <v>1684</v>
      </c>
      <c r="H12660" s="2">
        <f>IFERROR(COUNTIFS($A:$A,$A12660,$D:$D,$D12660,$F:$F,1)/COUNTIFS($A:$A,$A12660,$D:$D,$D12660),0)</f>
        <v>0</v>
      </c>
    </row>
    <row r="12661" spans="1:8">
      <c r="A12661">
        <v>741169</v>
      </c>
      <c r="B12661" t="s">
        <v>20</v>
      </c>
      <c r="C12661" t="s">
        <v>444</v>
      </c>
      <c r="D12661" t="s">
        <v>968</v>
      </c>
      <c r="E12661">
        <v>1</v>
      </c>
      <c r="F12661">
        <v>1</v>
      </c>
      <c r="G12661">
        <v>1684</v>
      </c>
      <c r="H12661" s="2">
        <f>IFERROR(COUNTIFS($A:$A,$A12661,$D:$D,$D12661,$F:$F,1)/COUNTIFS($A:$A,$A12661,$D:$D,$D12661),0)</f>
        <v>0</v>
      </c>
    </row>
    <row r="12662" spans="1:8">
      <c r="A12662">
        <v>708329</v>
      </c>
      <c r="B12662" t="s">
        <v>25</v>
      </c>
      <c r="C12662" t="s">
        <v>444</v>
      </c>
      <c r="D12662" t="s">
        <v>968</v>
      </c>
      <c r="E12662">
        <v>1</v>
      </c>
      <c r="F12662">
        <v>1</v>
      </c>
      <c r="G12662">
        <v>1684</v>
      </c>
      <c r="H12662" s="2">
        <f>IFERROR(COUNTIFS($A:$A,$A12662,$D:$D,$D12662,$F:$F,1)/COUNTIFS($A:$A,$A12662,$D:$D,$D12662),0)</f>
        <v>0</v>
      </c>
    </row>
    <row r="12663" spans="1:8">
      <c r="A12663">
        <v>708329</v>
      </c>
      <c r="B12663" t="s">
        <v>25</v>
      </c>
      <c r="C12663" t="s">
        <v>961</v>
      </c>
      <c r="D12663" t="s">
        <v>963</v>
      </c>
      <c r="E12663">
        <v>1</v>
      </c>
      <c r="F12663">
        <v>1</v>
      </c>
      <c r="G12663">
        <v>1684</v>
      </c>
      <c r="H12663" s="2">
        <f>IFERROR(COUNTIFS($A:$A,$A12663,$D:$D,$D12663,$F:$F,1)/COUNTIFS($A:$A,$A12663,$D:$D,$D12663),0)</f>
        <v>0</v>
      </c>
    </row>
    <row r="12664" spans="1:8">
      <c r="A12664">
        <v>565056</v>
      </c>
      <c r="B12664" t="s">
        <v>9</v>
      </c>
      <c r="C12664" t="s">
        <v>961</v>
      </c>
      <c r="D12664" t="s">
        <v>963</v>
      </c>
      <c r="E12664">
        <v>1</v>
      </c>
      <c r="F12664">
        <v>1</v>
      </c>
      <c r="G12664">
        <v>1684</v>
      </c>
      <c r="H12664" s="2">
        <f>IFERROR(COUNTIFS($A:$A,$A12664,$D:$D,$D12664,$F:$F,1)/COUNTIFS($A:$A,$A12664,$D:$D,$D12664),0)</f>
        <v>0</v>
      </c>
    </row>
    <row r="12665" spans="1:8">
      <c r="A12665">
        <v>565054</v>
      </c>
      <c r="B12665" t="s">
        <v>14</v>
      </c>
      <c r="C12665" t="s">
        <v>961</v>
      </c>
      <c r="D12665" t="s">
        <v>963</v>
      </c>
      <c r="E12665">
        <v>1</v>
      </c>
      <c r="F12665">
        <v>1</v>
      </c>
      <c r="G12665">
        <v>1684</v>
      </c>
      <c r="H12665" s="2">
        <f>IFERROR(COUNTIFS($A:$A,$A12665,$D:$D,$D12665,$F:$F,1)/COUNTIFS($A:$A,$A12665,$D:$D,$D12665),0)</f>
        <v>0</v>
      </c>
    </row>
    <row r="12666" spans="1:8">
      <c r="A12666">
        <v>709820</v>
      </c>
      <c r="B12666" t="s">
        <v>28</v>
      </c>
      <c r="C12666" t="s">
        <v>961</v>
      </c>
      <c r="D12666" t="s">
        <v>963</v>
      </c>
      <c r="E12666">
        <v>1</v>
      </c>
      <c r="F12666">
        <v>1</v>
      </c>
      <c r="G12666">
        <v>1684</v>
      </c>
      <c r="H12666" s="2">
        <f>IFERROR(COUNTIFS($A:$A,$A12666,$D:$D,$D12666,$F:$F,1)/COUNTIFS($A:$A,$A12666,$D:$D,$D12666),0)</f>
        <v>0</v>
      </c>
    </row>
    <row r="12667" spans="1:8">
      <c r="A12667">
        <v>554949</v>
      </c>
      <c r="B12667" t="s">
        <v>15</v>
      </c>
      <c r="C12667" t="s">
        <v>961</v>
      </c>
      <c r="D12667" t="s">
        <v>963</v>
      </c>
      <c r="E12667">
        <v>1</v>
      </c>
      <c r="F12667">
        <v>1</v>
      </c>
      <c r="G12667">
        <v>1684</v>
      </c>
      <c r="H12667" s="2">
        <f>IFERROR(COUNTIFS($A:$A,$A12667,$D:$D,$D12667,$F:$F,1)/COUNTIFS($A:$A,$A12667,$D:$D,$D12667),0)</f>
        <v>0</v>
      </c>
    </row>
    <row r="12668" spans="1:8">
      <c r="A12668">
        <v>740188</v>
      </c>
      <c r="B12668" t="s">
        <v>11</v>
      </c>
      <c r="C12668" t="s">
        <v>961</v>
      </c>
      <c r="D12668" t="s">
        <v>963</v>
      </c>
      <c r="E12668">
        <v>1</v>
      </c>
      <c r="F12668">
        <v>1</v>
      </c>
      <c r="G12668">
        <v>1684</v>
      </c>
      <c r="H12668" s="2">
        <f>IFERROR(COUNTIFS($A:$A,$A12668,$D:$D,$D12668,$F:$F,1)/COUNTIFS($A:$A,$A12668,$D:$D,$D12668),0)</f>
        <v>0</v>
      </c>
    </row>
    <row r="12669" spans="1:8">
      <c r="A12669">
        <v>740223</v>
      </c>
      <c r="B12669" t="s">
        <v>18</v>
      </c>
      <c r="C12669" t="s">
        <v>961</v>
      </c>
      <c r="D12669" t="s">
        <v>963</v>
      </c>
      <c r="E12669">
        <v>1</v>
      </c>
      <c r="F12669">
        <v>1</v>
      </c>
      <c r="G12669">
        <v>1684</v>
      </c>
      <c r="H12669" s="2">
        <f>IFERROR(COUNTIFS($A:$A,$A12669,$D:$D,$D12669,$F:$F,1)/COUNTIFS($A:$A,$A12669,$D:$D,$D12669),0)</f>
        <v>0</v>
      </c>
    </row>
    <row r="12670" spans="1:8">
      <c r="A12670">
        <v>741169</v>
      </c>
      <c r="B12670" t="s">
        <v>20</v>
      </c>
      <c r="C12670" t="s">
        <v>961</v>
      </c>
      <c r="D12670" t="s">
        <v>963</v>
      </c>
      <c r="E12670">
        <v>1</v>
      </c>
      <c r="F12670">
        <v>1</v>
      </c>
      <c r="G12670">
        <v>1684</v>
      </c>
      <c r="H12670" s="2">
        <f>IFERROR(COUNTIFS($A:$A,$A12670,$D:$D,$D12670,$F:$F,1)/COUNTIFS($A:$A,$A12670,$D:$D,$D12670),0)</f>
        <v>0</v>
      </c>
    </row>
    <row r="12671" spans="1:8">
      <c r="A12671">
        <v>710322</v>
      </c>
      <c r="B12671" t="s">
        <v>21</v>
      </c>
      <c r="C12671" t="s">
        <v>961</v>
      </c>
      <c r="D12671" t="s">
        <v>963</v>
      </c>
      <c r="E12671">
        <v>1</v>
      </c>
      <c r="F12671">
        <v>1</v>
      </c>
      <c r="G12671">
        <v>1684</v>
      </c>
      <c r="H12671" s="2">
        <f>IFERROR(COUNTIFS($A:$A,$A12671,$D:$D,$D12671,$F:$F,1)/COUNTIFS($A:$A,$A12671,$D:$D,$D12671),0)</f>
        <v>0</v>
      </c>
    </row>
    <row r="12672" spans="1:8">
      <c r="A12672">
        <v>552633</v>
      </c>
      <c r="B12672" t="s">
        <v>8</v>
      </c>
      <c r="C12672" t="s">
        <v>961</v>
      </c>
      <c r="D12672" t="s">
        <v>963</v>
      </c>
      <c r="E12672">
        <v>0</v>
      </c>
      <c r="F12672">
        <v>0</v>
      </c>
      <c r="G12672">
        <v>1684</v>
      </c>
      <c r="H12672" s="2">
        <f>IFERROR(COUNTIFS($A:$A,$A12672,$D:$D,$D12672,$F:$F,1)/COUNTIFS($A:$A,$A12672,$D:$D,$D12672),0)</f>
        <v>0</v>
      </c>
    </row>
    <row r="12673" spans="1:8">
      <c r="A12673">
        <v>605293</v>
      </c>
      <c r="B12673" t="s">
        <v>10</v>
      </c>
      <c r="C12673" t="s">
        <v>961</v>
      </c>
      <c r="D12673" t="s">
        <v>963</v>
      </c>
      <c r="E12673">
        <v>0</v>
      </c>
      <c r="F12673">
        <v>0</v>
      </c>
      <c r="G12673">
        <v>1684</v>
      </c>
      <c r="H12673" s="2">
        <f>IFERROR(COUNTIFS($A:$A,$A12673,$D:$D,$D12673,$F:$F,1)/COUNTIFS($A:$A,$A12673,$D:$D,$D12673),0)</f>
        <v>0</v>
      </c>
    </row>
    <row r="12674" spans="1:8">
      <c r="A12674">
        <v>554943</v>
      </c>
      <c r="B12674" t="s">
        <v>26</v>
      </c>
      <c r="C12674" t="s">
        <v>961</v>
      </c>
      <c r="D12674" t="s">
        <v>963</v>
      </c>
      <c r="E12674">
        <v>0</v>
      </c>
      <c r="F12674">
        <v>0</v>
      </c>
      <c r="G12674">
        <v>1684</v>
      </c>
      <c r="H12674" s="2">
        <f>IFERROR(COUNTIFS($A:$A,$A12674,$D:$D,$D12674,$F:$F,1)/COUNTIFS($A:$A,$A12674,$D:$D,$D12674),0)</f>
        <v>0</v>
      </c>
    </row>
    <row r="12675" spans="1:8">
      <c r="A12675">
        <v>530140</v>
      </c>
      <c r="B12675" t="s">
        <v>16</v>
      </c>
      <c r="C12675" t="s">
        <v>961</v>
      </c>
      <c r="D12675" t="s">
        <v>963</v>
      </c>
      <c r="E12675">
        <v>0</v>
      </c>
      <c r="F12675">
        <v>0</v>
      </c>
      <c r="G12675">
        <v>1684</v>
      </c>
      <c r="H12675" s="2">
        <f>IFERROR(COUNTIFS($A:$A,$A12675,$D:$D,$D12675,$F:$F,1)/COUNTIFS($A:$A,$A12675,$D:$D,$D12675),0)</f>
        <v>0</v>
      </c>
    </row>
    <row r="12676" spans="1:8">
      <c r="A12676">
        <v>605298</v>
      </c>
      <c r="B12676" t="s">
        <v>17</v>
      </c>
      <c r="C12676" t="s">
        <v>961</v>
      </c>
      <c r="D12676" t="s">
        <v>963</v>
      </c>
      <c r="E12676">
        <v>0</v>
      </c>
      <c r="F12676">
        <v>0</v>
      </c>
      <c r="G12676">
        <v>1684</v>
      </c>
      <c r="H12676" s="2">
        <f>IFERROR(COUNTIFS($A:$A,$A12676,$D:$D,$D12676,$F:$F,1)/COUNTIFS($A:$A,$A12676,$D:$D,$D12676),0)</f>
        <v>0</v>
      </c>
    </row>
    <row r="12677" spans="1:8">
      <c r="A12677">
        <v>565049</v>
      </c>
      <c r="B12677" t="s">
        <v>12</v>
      </c>
      <c r="C12677" t="s">
        <v>961</v>
      </c>
      <c r="D12677" t="s">
        <v>963</v>
      </c>
      <c r="E12677">
        <v>0</v>
      </c>
      <c r="F12677">
        <v>0</v>
      </c>
      <c r="G12677">
        <v>1684</v>
      </c>
      <c r="H12677" s="2">
        <f>IFERROR(COUNTIFS($A:$A,$A12677,$D:$D,$D12677,$F:$F,1)/COUNTIFS($A:$A,$A12677,$D:$D,$D12677),0)</f>
        <v>0</v>
      </c>
    </row>
    <row r="12678" spans="1:8">
      <c r="A12678">
        <v>542373</v>
      </c>
      <c r="B12678" t="s">
        <v>19</v>
      </c>
      <c r="C12678" t="s">
        <v>961</v>
      </c>
      <c r="D12678" t="s">
        <v>963</v>
      </c>
      <c r="E12678">
        <v>0</v>
      </c>
      <c r="F12678">
        <v>0</v>
      </c>
      <c r="G12678">
        <v>1684</v>
      </c>
      <c r="H12678" s="2">
        <f>IFERROR(COUNTIFS($A:$A,$A12678,$D:$D,$D12678,$F:$F,1)/COUNTIFS($A:$A,$A12678,$D:$D,$D12678),0)</f>
        <v>0</v>
      </c>
    </row>
    <row r="12679" spans="1:8">
      <c r="A12679">
        <v>565466</v>
      </c>
      <c r="B12679" t="s">
        <v>23</v>
      </c>
      <c r="C12679" t="s">
        <v>961</v>
      </c>
      <c r="D12679" t="s">
        <v>963</v>
      </c>
      <c r="E12679">
        <v>0</v>
      </c>
      <c r="F12679">
        <v>0</v>
      </c>
      <c r="G12679">
        <v>1684</v>
      </c>
      <c r="H12679" s="2">
        <f>IFERROR(COUNTIFS($A:$A,$A12679,$D:$D,$D12679,$F:$F,1)/COUNTIFS($A:$A,$A12679,$D:$D,$D12679),0)</f>
        <v>0</v>
      </c>
    </row>
    <row r="12680" spans="1:8">
      <c r="A12680">
        <v>708179</v>
      </c>
      <c r="B12680" t="s">
        <v>27</v>
      </c>
      <c r="C12680" t="s">
        <v>961</v>
      </c>
      <c r="D12680" t="s">
        <v>963</v>
      </c>
      <c r="E12680">
        <v>0</v>
      </c>
      <c r="F12680">
        <v>0</v>
      </c>
      <c r="G12680">
        <v>1684</v>
      </c>
      <c r="H12680" s="2">
        <f>IFERROR(COUNTIFS($A:$A,$A12680,$D:$D,$D12680,$F:$F,1)/COUNTIFS($A:$A,$A12680,$D:$D,$D12680),0)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2026-03-18T05:14:47Z</dcterms:created>
  <dcterms:modified xsi:type="dcterms:W3CDTF">2026-03-18T05:14:47Z</dcterms:modified>
</cp:coreProperties>
</file>